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045" windowHeight="13395"/>
  </bookViews>
  <sheets>
    <sheet name="3公示" sheetId="1" r:id="rId1"/>
  </sheets>
  <definedNames>
    <definedName name="_xlnm._FilterDatabase" localSheetId="0" hidden="1">'3公示'!$4:$539</definedName>
    <definedName name="_xlnm.Print_Titles" localSheetId="0">'3公示'!$4:$4</definedName>
    <definedName name="_xlnm.Print_Area" localSheetId="0">'3公示'!$A$1:$G$539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<sst xmlns="http://schemas.openxmlformats.org/spreadsheetml/2006/main" count="2797" uniqueCount="2249">
  <si>
    <t>附件：</t>
  </si>
  <si>
    <t>2026年新疆维吾尔自治区粮食收购企业备案名单</t>
  </si>
  <si>
    <t>序号</t>
  </si>
  <si>
    <t>企业名称</t>
  </si>
  <si>
    <t>统一社会信用代码</t>
  </si>
  <si>
    <t>收购品种</t>
  </si>
  <si>
    <t>法人</t>
  </si>
  <si>
    <t>联系电话</t>
  </si>
  <si>
    <t>通信地址</t>
  </si>
  <si>
    <t>新疆苏氏兄弟大磨坊有限公司</t>
  </si>
  <si>
    <t>91650109MA77YJA31H</t>
  </si>
  <si>
    <t>小麦</t>
  </si>
  <si>
    <t>苏飞</t>
  </si>
  <si>
    <t>13319879188</t>
  </si>
  <si>
    <r>
      <t>新疆乌鲁木齐市米东区稻香北路太平渠东十九巷</t>
    </r>
    <r>
      <rPr>
        <sz val="14"/>
        <rFont val="Times New Roman"/>
        <charset val="134"/>
      </rPr>
      <t>7</t>
    </r>
    <r>
      <rPr>
        <sz val="14"/>
        <rFont val="宋体"/>
        <charset val="134"/>
      </rPr>
      <t>号附</t>
    </r>
    <r>
      <rPr>
        <sz val="14"/>
        <rFont val="Times New Roman"/>
        <charset val="134"/>
      </rPr>
      <t>3</t>
    </r>
    <r>
      <rPr>
        <sz val="14"/>
        <rFont val="宋体"/>
        <charset val="134"/>
      </rPr>
      <t>号</t>
    </r>
    <r>
      <rPr>
        <sz val="14"/>
        <rFont val="Times New Roman"/>
        <charset val="134"/>
      </rPr>
      <t>1</t>
    </r>
    <r>
      <rPr>
        <sz val="14"/>
        <rFont val="宋体"/>
        <charset val="134"/>
      </rPr>
      <t>栋</t>
    </r>
    <r>
      <rPr>
        <sz val="14"/>
        <rFont val="Times New Roman"/>
        <charset val="134"/>
      </rPr>
      <t>1-6</t>
    </r>
    <r>
      <rPr>
        <sz val="14"/>
        <rFont val="宋体"/>
        <charset val="134"/>
      </rPr>
      <t>层</t>
    </r>
  </si>
  <si>
    <t>新疆米全粮油购销有限公司</t>
  </si>
  <si>
    <t>91650109734441286W</t>
  </si>
  <si>
    <t>小麦、稻谷、玉米</t>
  </si>
  <si>
    <t>金建平</t>
  </si>
  <si>
    <t>15199180020</t>
  </si>
  <si>
    <r>
      <t>新疆乌鲁木齐市米东区府前中路</t>
    </r>
    <r>
      <rPr>
        <sz val="14"/>
        <rFont val="Times New Roman"/>
        <charset val="134"/>
      </rPr>
      <t>159</t>
    </r>
    <r>
      <rPr>
        <sz val="14"/>
        <rFont val="宋体"/>
        <charset val="134"/>
      </rPr>
      <t>号东凯集团办公楼</t>
    </r>
    <r>
      <rPr>
        <sz val="14"/>
        <rFont val="Times New Roman"/>
        <charset val="134"/>
      </rPr>
      <t>113</t>
    </r>
    <r>
      <rPr>
        <sz val="14"/>
        <rFont val="宋体"/>
        <charset val="134"/>
      </rPr>
      <t>室</t>
    </r>
  </si>
  <si>
    <t>伊宁市粮油购销有限责任公司</t>
  </si>
  <si>
    <t>916540029305535418</t>
  </si>
  <si>
    <t>小麦、玉米</t>
  </si>
  <si>
    <t>单克成</t>
  </si>
  <si>
    <t>新疆伊犁州伊宁市巴彦岱镇伊宁市粮油购销综合楼</t>
  </si>
  <si>
    <t>新疆盛康粮油有限公司</t>
  </si>
  <si>
    <t>916540027817942018</t>
  </si>
  <si>
    <r>
      <t>何</t>
    </r>
    <r>
      <rPr>
        <sz val="14"/>
        <color theme="1"/>
        <rFont val="Times New Roman"/>
        <charset val="134"/>
      </rPr>
      <t xml:space="preserve"> </t>
    </r>
    <r>
      <rPr>
        <sz val="14"/>
        <color theme="1"/>
        <rFont val="宋体"/>
        <charset val="134"/>
      </rPr>
      <t>雪</t>
    </r>
  </si>
  <si>
    <r>
      <t>新疆伊犁州伊宁边境经济合作区吉林路</t>
    </r>
    <r>
      <rPr>
        <sz val="14"/>
        <rFont val="Times New Roman"/>
        <charset val="134"/>
      </rPr>
      <t>1792</t>
    </r>
    <r>
      <rPr>
        <sz val="14"/>
        <rFont val="宋体"/>
        <charset val="134"/>
      </rPr>
      <t>号</t>
    </r>
  </si>
  <si>
    <t>伊犁麦林粮油购销有限公司</t>
  </si>
  <si>
    <t>91654002673436861P</t>
  </si>
  <si>
    <t>贾庆军</t>
  </si>
  <si>
    <r>
      <t>新疆伊犁州伊宁市喀尔墩乡小微工业园创业路二巷</t>
    </r>
    <r>
      <rPr>
        <sz val="14"/>
        <color theme="1"/>
        <rFont val="Times New Roman"/>
        <charset val="134"/>
      </rPr>
      <t>1</t>
    </r>
    <r>
      <rPr>
        <sz val="14"/>
        <color theme="1"/>
        <rFont val="宋体"/>
        <charset val="134"/>
      </rPr>
      <t>号</t>
    </r>
  </si>
  <si>
    <t>伊犁金粮源粮油有限责任公司</t>
  </si>
  <si>
    <t>9165402169783782X9</t>
  </si>
  <si>
    <t>玉米</t>
  </si>
  <si>
    <t>阮小平</t>
  </si>
  <si>
    <t>18999370666</t>
  </si>
  <si>
    <r>
      <t>新疆伊犁州伊宁县</t>
    </r>
    <r>
      <rPr>
        <sz val="14"/>
        <rFont val="Times New Roman"/>
        <charset val="134"/>
      </rPr>
      <t>70</t>
    </r>
    <r>
      <rPr>
        <sz val="14"/>
        <rFont val="宋体"/>
        <charset val="134"/>
      </rPr>
      <t>团</t>
    </r>
    <r>
      <rPr>
        <sz val="14"/>
        <rFont val="Times New Roman"/>
        <charset val="134"/>
      </rPr>
      <t>9</t>
    </r>
    <r>
      <rPr>
        <sz val="14"/>
        <rFont val="宋体"/>
        <charset val="134"/>
      </rPr>
      <t>连林荫路</t>
    </r>
    <r>
      <rPr>
        <sz val="14"/>
        <rFont val="Times New Roman"/>
        <charset val="134"/>
      </rPr>
      <t>1</t>
    </r>
    <r>
      <rPr>
        <sz val="14"/>
        <rFont val="宋体"/>
        <charset val="134"/>
      </rPr>
      <t>巷</t>
    </r>
    <r>
      <rPr>
        <sz val="14"/>
        <rFont val="Times New Roman"/>
        <charset val="134"/>
      </rPr>
      <t>1</t>
    </r>
    <r>
      <rPr>
        <sz val="14"/>
        <rFont val="宋体"/>
        <charset val="134"/>
      </rPr>
      <t>号</t>
    </r>
  </si>
  <si>
    <t>呼图壁县北疆粮油工贸有限责任公司</t>
  </si>
  <si>
    <t>91652323229260644U</t>
  </si>
  <si>
    <t>李振</t>
  </si>
  <si>
    <t>13899603538
13999353660</t>
  </si>
  <si>
    <t>新疆昌吉州呼图壁县呼芳路一公里处</t>
  </si>
  <si>
    <t>奎屯市金源粮油收储有限责任公司</t>
  </si>
  <si>
    <t>91654003682720282R</t>
  </si>
  <si>
    <t>郭芳振</t>
  </si>
  <si>
    <t>13364966001
13031305050</t>
  </si>
  <si>
    <r>
      <t>新疆伊犁州奎屯市乌鲁木齐西路</t>
    </r>
    <r>
      <rPr>
        <sz val="14"/>
        <rFont val="Times New Roman"/>
        <charset val="134"/>
      </rPr>
      <t>67</t>
    </r>
    <r>
      <rPr>
        <sz val="14"/>
        <rFont val="宋体"/>
        <charset val="134"/>
      </rPr>
      <t>号</t>
    </r>
  </si>
  <si>
    <t>中央储备粮奎屯直属库有限公司</t>
  </si>
  <si>
    <t>916540032304915892</t>
  </si>
  <si>
    <t>左国胜</t>
  </si>
  <si>
    <r>
      <t>新疆伊犁州奎屯市南环西路</t>
    </r>
    <r>
      <rPr>
        <sz val="14"/>
        <rFont val="Times New Roman"/>
        <charset val="134"/>
      </rPr>
      <t>36</t>
    </r>
    <r>
      <rPr>
        <sz val="14"/>
        <rFont val="宋体"/>
        <charset val="134"/>
      </rPr>
      <t>号</t>
    </r>
  </si>
  <si>
    <t>中粮八一面业（呼图壁）有限公司</t>
  </si>
  <si>
    <t>916523230948858733</t>
  </si>
  <si>
    <t>刘宏伟</t>
  </si>
  <si>
    <t>17309948181</t>
  </si>
  <si>
    <t>新疆昌吉州呼图壁县工业园轻纺区</t>
  </si>
  <si>
    <t>沙湾市天宝绿色食品有限公司</t>
  </si>
  <si>
    <t>916542237155951910</t>
  </si>
  <si>
    <t>周树堂</t>
  </si>
  <si>
    <t>13999737722</t>
  </si>
  <si>
    <r>
      <t>新疆塔城地区沙湾市三道河子镇天山西路</t>
    </r>
    <r>
      <rPr>
        <sz val="14"/>
        <rFont val="Times New Roman"/>
        <charset val="134"/>
      </rPr>
      <t>60</t>
    </r>
    <r>
      <rPr>
        <sz val="14"/>
        <rFont val="宋体"/>
        <charset val="134"/>
      </rPr>
      <t>号</t>
    </r>
  </si>
  <si>
    <t>呼图壁县坤泽农贸有限公司</t>
  </si>
  <si>
    <t>91652323MA79GCK72L</t>
  </si>
  <si>
    <r>
      <t>孟波</t>
    </r>
    <r>
      <rPr>
        <sz val="14"/>
        <color rgb="FF000000"/>
        <rFont val="Times New Roman"/>
        <charset val="134"/>
      </rPr>
      <t xml:space="preserve"> </t>
    </r>
  </si>
  <si>
    <t>17399944444</t>
  </si>
  <si>
    <r>
      <t>新疆昌吉州呼图壁县二十里店镇小土古里村一组</t>
    </r>
    <r>
      <rPr>
        <sz val="14"/>
        <rFont val="Times New Roman"/>
        <charset val="134"/>
      </rPr>
      <t>9</t>
    </r>
    <r>
      <rPr>
        <sz val="14"/>
        <rFont val="宋体"/>
        <charset val="134"/>
      </rPr>
      <t>号</t>
    </r>
  </si>
  <si>
    <t>新疆兴木种业有限责任公司</t>
  </si>
  <si>
    <t>91652328679283472J</t>
  </si>
  <si>
    <t>昌晓霞</t>
  </si>
  <si>
    <t>15199662889
13779272389</t>
  </si>
  <si>
    <r>
      <t>昌吉回族自治州奇台县奇台镇东大街</t>
    </r>
    <r>
      <rPr>
        <sz val="14"/>
        <rFont val="Times New Roman"/>
        <charset val="134"/>
      </rPr>
      <t>4</t>
    </r>
    <r>
      <rPr>
        <sz val="14"/>
        <rFont val="宋体"/>
        <charset val="134"/>
      </rPr>
      <t>区</t>
    </r>
    <r>
      <rPr>
        <sz val="14"/>
        <rFont val="Times New Roman"/>
        <charset val="134"/>
      </rPr>
      <t>1</t>
    </r>
    <r>
      <rPr>
        <sz val="14"/>
        <rFont val="宋体"/>
        <charset val="134"/>
      </rPr>
      <t>丘</t>
    </r>
    <r>
      <rPr>
        <sz val="14"/>
        <rFont val="Times New Roman"/>
        <charset val="134"/>
      </rPr>
      <t>369</t>
    </r>
    <r>
      <rPr>
        <sz val="14"/>
        <rFont val="宋体"/>
        <charset val="134"/>
      </rPr>
      <t>幢</t>
    </r>
    <r>
      <rPr>
        <sz val="14"/>
        <rFont val="Times New Roman"/>
        <charset val="134"/>
      </rPr>
      <t>106</t>
    </r>
    <r>
      <rPr>
        <sz val="14"/>
        <rFont val="宋体"/>
        <charset val="134"/>
      </rPr>
      <t>号</t>
    </r>
  </si>
  <si>
    <t>奎屯天山乔尔玛面粉有限公司</t>
  </si>
  <si>
    <t>916540036934239372</t>
  </si>
  <si>
    <t>陈长春</t>
  </si>
  <si>
    <t>13809920669
18935854997</t>
  </si>
  <si>
    <r>
      <t>新疆伊犁州奎屯市南环西路</t>
    </r>
    <r>
      <rPr>
        <sz val="14"/>
        <rFont val="Times New Roman"/>
        <charset val="134"/>
      </rPr>
      <t>40</t>
    </r>
    <r>
      <rPr>
        <sz val="14"/>
        <rFont val="宋体"/>
        <charset val="134"/>
      </rPr>
      <t>号</t>
    </r>
  </si>
  <si>
    <t>伊犁粮油集团有限公司</t>
  </si>
  <si>
    <t>91654021710847978A</t>
  </si>
  <si>
    <t>小麦、玉米、油菜籽</t>
  </si>
  <si>
    <t>朱胜利</t>
  </si>
  <si>
    <r>
      <t>伊宁市北京南路</t>
    </r>
    <r>
      <rPr>
        <sz val="14"/>
        <color theme="1"/>
        <rFont val="Times New Roman"/>
        <charset val="134"/>
      </rPr>
      <t>35</t>
    </r>
    <r>
      <rPr>
        <sz val="14"/>
        <color theme="1"/>
        <rFont val="宋体"/>
        <charset val="134"/>
      </rPr>
      <t>号</t>
    </r>
  </si>
  <si>
    <t>中央储备粮伊犁直属库有限公司</t>
  </si>
  <si>
    <t>916540217318271839</t>
  </si>
  <si>
    <t>小麦、玉米、水稻</t>
  </si>
  <si>
    <t>樊勇</t>
  </si>
  <si>
    <t>伊宁县青年农场北四公里处</t>
  </si>
  <si>
    <t>伊宁县金谷粮油购销有限责任公司</t>
  </si>
  <si>
    <t>9165402159918882X6</t>
  </si>
  <si>
    <t>小麦、玉米、水稻、油料</t>
  </si>
  <si>
    <t>于建国</t>
  </si>
  <si>
    <r>
      <t>伊宁县和平路</t>
    </r>
    <r>
      <rPr>
        <sz val="14"/>
        <color theme="1"/>
        <rFont val="Times New Roman"/>
        <charset val="134"/>
      </rPr>
      <t>12</t>
    </r>
    <r>
      <rPr>
        <sz val="14"/>
        <color theme="1"/>
        <rFont val="宋体"/>
        <charset val="134"/>
      </rPr>
      <t>号</t>
    </r>
  </si>
  <si>
    <t>伊宁县国合农业有限公司</t>
  </si>
  <si>
    <t>916540213330607656</t>
  </si>
  <si>
    <t>李长江</t>
  </si>
  <si>
    <t>18699970800
18899185500</t>
  </si>
  <si>
    <r>
      <t>新疆伊犁州伊宁县伊东工业园区</t>
    </r>
    <r>
      <rPr>
        <sz val="14"/>
        <rFont val="Times New Roman"/>
        <charset val="134"/>
      </rPr>
      <t>A</t>
    </r>
    <r>
      <rPr>
        <sz val="14"/>
        <rFont val="宋体"/>
        <charset val="134"/>
      </rPr>
      <t>区</t>
    </r>
  </si>
  <si>
    <t>伊力特现代物流有限公司</t>
  </si>
  <si>
    <t>91654021686491632U</t>
  </si>
  <si>
    <t>李巍</t>
  </si>
  <si>
    <r>
      <t>伊宁县伊东工业园</t>
    </r>
    <r>
      <rPr>
        <sz val="14"/>
        <color theme="1"/>
        <rFont val="Times New Roman"/>
        <charset val="134"/>
      </rPr>
      <t>B</t>
    </r>
    <r>
      <rPr>
        <sz val="14"/>
        <color theme="1"/>
        <rFont val="宋体"/>
        <charset val="134"/>
      </rPr>
      <t>区</t>
    </r>
  </si>
  <si>
    <t>新疆伊宁保健饲料有限公司</t>
  </si>
  <si>
    <t>91654021722319179Q</t>
  </si>
  <si>
    <t>陈振峰</t>
  </si>
  <si>
    <t>伊宁县中小企业创业园区</t>
  </si>
  <si>
    <t>伊犁润粮农业科技有限责任公司</t>
  </si>
  <si>
    <t>91654021MA7JEYGX83</t>
  </si>
  <si>
    <t>玉米、小麦</t>
  </si>
  <si>
    <t>王继元</t>
  </si>
  <si>
    <r>
      <t>伊宁县萨木于孜镇上十三户村田野路</t>
    </r>
    <r>
      <rPr>
        <sz val="14"/>
        <color theme="1"/>
        <rFont val="Times New Roman"/>
        <charset val="134"/>
      </rPr>
      <t>8-1</t>
    </r>
    <r>
      <rPr>
        <sz val="14"/>
        <color theme="1"/>
        <rFont val="宋体"/>
        <charset val="134"/>
      </rPr>
      <t>号</t>
    </r>
  </si>
  <si>
    <t>伊宁县禾博农业科技服务有限公司</t>
  </si>
  <si>
    <t>91654021MA785DUF39</t>
  </si>
  <si>
    <t>许德明</t>
  </si>
  <si>
    <r>
      <t>新疆伊犁州伊宁县青年农场青年路</t>
    </r>
    <r>
      <rPr>
        <sz val="14"/>
        <color theme="1"/>
        <rFont val="Times New Roman"/>
        <charset val="134"/>
      </rPr>
      <t>3</t>
    </r>
    <r>
      <rPr>
        <sz val="14"/>
        <color theme="1"/>
        <rFont val="宋体"/>
        <charset val="134"/>
      </rPr>
      <t>号</t>
    </r>
  </si>
  <si>
    <t>伊宁县至伟天业物流有限公司</t>
  </si>
  <si>
    <t>91654021568850649K</t>
  </si>
  <si>
    <t>孙贤伟</t>
  </si>
  <si>
    <r>
      <t>伊宁县伊东工业园</t>
    </r>
    <r>
      <rPr>
        <sz val="14"/>
        <color theme="1"/>
        <rFont val="Times New Roman"/>
        <charset val="134"/>
      </rPr>
      <t>A</t>
    </r>
    <r>
      <rPr>
        <sz val="14"/>
        <color theme="1"/>
        <rFont val="宋体"/>
        <charset val="134"/>
      </rPr>
      <t>区</t>
    </r>
  </si>
  <si>
    <t>伊犁冠通生物集团有限公司</t>
  </si>
  <si>
    <t>91654021592842091M</t>
  </si>
  <si>
    <t>尹胜</t>
  </si>
  <si>
    <t>伊宁县城南中小企业创业园区</t>
  </si>
  <si>
    <t>伊犁博泰食品科技开发有限责任公司</t>
  </si>
  <si>
    <t>91654021789852197M</t>
  </si>
  <si>
    <t>刘杰</t>
  </si>
  <si>
    <r>
      <t>新疆伊犁州伊宁县伊东工业园</t>
    </r>
    <r>
      <rPr>
        <sz val="14"/>
        <color theme="1"/>
        <rFont val="Times New Roman"/>
        <charset val="134"/>
      </rPr>
      <t>A</t>
    </r>
    <r>
      <rPr>
        <sz val="14"/>
        <color theme="1"/>
        <rFont val="宋体"/>
        <charset val="134"/>
      </rPr>
      <t>区</t>
    </r>
  </si>
  <si>
    <t>伊犁正辰农业发展有限公司</t>
  </si>
  <si>
    <t>91654022MA79FB7JXB</t>
  </si>
  <si>
    <t>郑力川</t>
  </si>
  <si>
    <r>
      <t>伊宁县喀什镇吐地于孜路</t>
    </r>
    <r>
      <rPr>
        <sz val="14"/>
        <color theme="1"/>
        <rFont val="Times New Roman"/>
        <charset val="134"/>
      </rPr>
      <t>14</t>
    </r>
    <r>
      <rPr>
        <sz val="14"/>
        <color theme="1"/>
        <rFont val="宋体"/>
        <charset val="134"/>
      </rPr>
      <t>巷</t>
    </r>
    <r>
      <rPr>
        <sz val="14"/>
        <color theme="1"/>
        <rFont val="Times New Roman"/>
        <charset val="134"/>
      </rPr>
      <t>2</t>
    </r>
    <r>
      <rPr>
        <sz val="14"/>
        <color theme="1"/>
        <rFont val="宋体"/>
        <charset val="134"/>
      </rPr>
      <t>号</t>
    </r>
  </si>
  <si>
    <t>新疆广泰隆棉麻有限公司</t>
  </si>
  <si>
    <t>91654021763765183R</t>
  </si>
  <si>
    <t>汤敬国</t>
  </si>
  <si>
    <t>伊宁县胡地亚于孜镇下胡地亚于孜村（南产业园区）</t>
  </si>
  <si>
    <t>新疆继海粮油购销有限责任公司</t>
  </si>
  <si>
    <t>91654021MA7752N64L</t>
  </si>
  <si>
    <t>新疆牟氏谷金农业科技有限责任公司</t>
  </si>
  <si>
    <t>91654021MA7MDBG7X4</t>
  </si>
  <si>
    <t>牟国军</t>
  </si>
  <si>
    <r>
      <t>新疆伊犁哈萨克自治州伊宁县喀什镇吐地于孜村</t>
    </r>
    <r>
      <rPr>
        <sz val="14"/>
        <color theme="1"/>
        <rFont val="Times New Roman"/>
        <charset val="134"/>
      </rPr>
      <t>10</t>
    </r>
    <r>
      <rPr>
        <sz val="14"/>
        <color theme="1"/>
        <rFont val="宋体"/>
        <charset val="134"/>
      </rPr>
      <t>巷</t>
    </r>
    <r>
      <rPr>
        <sz val="14"/>
        <color theme="1"/>
        <rFont val="Times New Roman"/>
        <charset val="134"/>
      </rPr>
      <t>250</t>
    </r>
    <r>
      <rPr>
        <sz val="14"/>
        <color theme="1"/>
        <rFont val="宋体"/>
        <charset val="134"/>
      </rPr>
      <t>号</t>
    </r>
  </si>
  <si>
    <t>伊犁天康畜牧科技有限公司</t>
  </si>
  <si>
    <t>91654021731804598B</t>
  </si>
  <si>
    <t>魏建民</t>
  </si>
  <si>
    <r>
      <t>伊宁县弓月大街</t>
    </r>
    <r>
      <rPr>
        <sz val="14"/>
        <color theme="1"/>
        <rFont val="Times New Roman"/>
        <charset val="134"/>
      </rPr>
      <t>103</t>
    </r>
    <r>
      <rPr>
        <sz val="14"/>
        <color theme="1"/>
        <rFont val="宋体"/>
        <charset val="134"/>
      </rPr>
      <t>号</t>
    </r>
  </si>
  <si>
    <t>伊犁润美农业发展有限公司</t>
  </si>
  <si>
    <t>91654022MA78HQ3K30</t>
  </si>
  <si>
    <t>唐伟</t>
  </si>
  <si>
    <r>
      <t>伊宁县阿乌利亚乡克孜布拉克村老牛场内</t>
    </r>
    <r>
      <rPr>
        <sz val="14"/>
        <rFont val="Times New Roman"/>
        <charset val="134"/>
      </rPr>
      <t>1-2</t>
    </r>
    <r>
      <rPr>
        <sz val="14"/>
        <rFont val="宋体"/>
        <charset val="134"/>
      </rPr>
      <t>号</t>
    </r>
  </si>
  <si>
    <t>伊宁县广粮商贸有限公司</t>
  </si>
  <si>
    <t>91654021MA78TH4N5K</t>
  </si>
  <si>
    <t>王果涛</t>
  </si>
  <si>
    <t>伊宁县维吾尔玉其温乡维吾尔玉其温村四队机耕道以西</t>
  </si>
  <si>
    <t>陕粮农（新疆）储备库有限公司</t>
  </si>
  <si>
    <t>91659008MABKXEDF9N</t>
  </si>
  <si>
    <t>卢斌</t>
  </si>
  <si>
    <t>0999-4266386</t>
  </si>
  <si>
    <r>
      <t>伊宁县七十团临江苑小区</t>
    </r>
    <r>
      <rPr>
        <sz val="14"/>
        <color theme="1"/>
        <rFont val="Times New Roman"/>
        <charset val="134"/>
      </rPr>
      <t>9</t>
    </r>
    <r>
      <rPr>
        <sz val="14"/>
        <color theme="1"/>
        <rFont val="宋体"/>
        <charset val="134"/>
      </rPr>
      <t>号楼</t>
    </r>
    <r>
      <rPr>
        <sz val="14"/>
        <color theme="1"/>
        <rFont val="Times New Roman"/>
        <charset val="134"/>
      </rPr>
      <t>11</t>
    </r>
    <r>
      <rPr>
        <sz val="14"/>
        <color theme="1"/>
        <rFont val="宋体"/>
        <charset val="134"/>
      </rPr>
      <t>号门面</t>
    </r>
  </si>
  <si>
    <t>昌粮集团玛纳斯粮油有限责任公司</t>
  </si>
  <si>
    <t>91652324MA778EYK8U</t>
  </si>
  <si>
    <t>沈卫华</t>
  </si>
  <si>
    <t>18742921212
13565618567</t>
  </si>
  <si>
    <r>
      <t>新疆昌吉州玛纳斯县中华路</t>
    </r>
    <r>
      <rPr>
        <sz val="14"/>
        <color theme="1"/>
        <rFont val="Times New Roman"/>
        <charset val="134"/>
      </rPr>
      <t>123</t>
    </r>
    <r>
      <rPr>
        <sz val="14"/>
        <color theme="1"/>
        <rFont val="宋体"/>
        <charset val="134"/>
      </rPr>
      <t>号</t>
    </r>
  </si>
  <si>
    <t>霍城县粮食购销有限责任公司</t>
  </si>
  <si>
    <t>91654023738370876Q</t>
  </si>
  <si>
    <t>李新尧</t>
  </si>
  <si>
    <r>
      <t>新疆伊犁州霍城县新荣东路</t>
    </r>
    <r>
      <rPr>
        <sz val="14"/>
        <rFont val="Times New Roman"/>
        <charset val="134"/>
      </rPr>
      <t>18</t>
    </r>
    <r>
      <rPr>
        <sz val="14"/>
        <rFont val="宋体"/>
        <charset val="134"/>
      </rPr>
      <t>号</t>
    </r>
  </si>
  <si>
    <t>霍城县阳光河谷面粉制造有限公司</t>
  </si>
  <si>
    <t>91654023MA775B177M</t>
  </si>
  <si>
    <r>
      <t>买买提力</t>
    </r>
    <r>
      <rPr>
        <sz val="14"/>
        <rFont val="Times New Roman"/>
        <charset val="134"/>
      </rPr>
      <t>·</t>
    </r>
    <r>
      <rPr>
        <sz val="14"/>
        <rFont val="宋体"/>
        <charset val="134"/>
      </rPr>
      <t>亚生</t>
    </r>
  </si>
  <si>
    <r>
      <t>新疆伊犁州霍城县兰干镇阳光村，</t>
    </r>
    <r>
      <rPr>
        <sz val="14"/>
        <rFont val="Times New Roman"/>
        <charset val="134"/>
      </rPr>
      <t>218</t>
    </r>
    <r>
      <rPr>
        <sz val="14"/>
        <rFont val="宋体"/>
        <charset val="134"/>
      </rPr>
      <t>线国道北侧</t>
    </r>
  </si>
  <si>
    <t>霍城县永福面粉厂</t>
  </si>
  <si>
    <t>92654023L0009576XX</t>
  </si>
  <si>
    <t>窦建新</t>
  </si>
  <si>
    <r>
      <t>霍城县萨尔布拉镇中心街（种羊场）大桥北路</t>
    </r>
    <r>
      <rPr>
        <sz val="14"/>
        <rFont val="Times New Roman"/>
        <charset val="134"/>
      </rPr>
      <t>012</t>
    </r>
    <r>
      <rPr>
        <sz val="14"/>
        <rFont val="宋体"/>
        <charset val="134"/>
      </rPr>
      <t>号</t>
    </r>
  </si>
  <si>
    <t>霍城县民乐粮油加工厂</t>
  </si>
  <si>
    <t>92654023MA7AAMX54W</t>
  </si>
  <si>
    <t>刘翼成</t>
  </si>
  <si>
    <r>
      <t>新疆伊犁州霍城县萨尔布拉克镇恰特尔塔勒路</t>
    </r>
    <r>
      <rPr>
        <sz val="14"/>
        <rFont val="Times New Roman"/>
        <charset val="134"/>
      </rPr>
      <t>006</t>
    </r>
    <r>
      <rPr>
        <sz val="14"/>
        <rFont val="宋体"/>
        <charset val="134"/>
      </rPr>
      <t>号</t>
    </r>
  </si>
  <si>
    <t>霍城县旭农饲料加工有限公司</t>
  </si>
  <si>
    <t>91654023MAD3KKGA09</t>
  </si>
  <si>
    <t>马海洋</t>
  </si>
  <si>
    <r>
      <t>霍城县三宫乡政府青年路</t>
    </r>
    <r>
      <rPr>
        <sz val="14"/>
        <rFont val="Times New Roman"/>
        <charset val="134"/>
      </rPr>
      <t>2</t>
    </r>
    <r>
      <rPr>
        <sz val="14"/>
        <rFont val="宋体"/>
        <charset val="134"/>
      </rPr>
      <t>号（欣隆制粉公司院内）</t>
    </r>
  </si>
  <si>
    <t>额敏县粮油购销有限公司</t>
  </si>
  <si>
    <t>916542215991552433</t>
  </si>
  <si>
    <t>陈乐俤</t>
  </si>
  <si>
    <t>新疆塔城地区额敏县阔什比克粮种场</t>
  </si>
  <si>
    <t>新疆蜀顺商贸有限公司</t>
  </si>
  <si>
    <t>91654024MA782P6F7T</t>
  </si>
  <si>
    <t>马洪波</t>
  </si>
  <si>
    <r>
      <t>巩留县阿尕尔森镇阿克塔木村波轮台组双桥路南二巷</t>
    </r>
    <r>
      <rPr>
        <sz val="14"/>
        <rFont val="Times New Roman"/>
        <charset val="134"/>
      </rPr>
      <t>12</t>
    </r>
    <r>
      <rPr>
        <sz val="14"/>
        <rFont val="宋体"/>
        <charset val="134"/>
      </rPr>
      <t>号</t>
    </r>
  </si>
  <si>
    <t>巩留县九溪康亿农业有限公司</t>
  </si>
  <si>
    <t>91654024MA78M39D9J</t>
  </si>
  <si>
    <t>胡方琰</t>
  </si>
  <si>
    <t>18040967006</t>
  </si>
  <si>
    <r>
      <t>巩留县提克阿热克镇阿克巴斯陶村工业园区东五路东侧、南岸达渠南侧</t>
    </r>
    <r>
      <rPr>
        <sz val="14"/>
        <color theme="1"/>
        <rFont val="Times New Roman"/>
        <charset val="134"/>
      </rPr>
      <t>2022-03</t>
    </r>
    <r>
      <rPr>
        <sz val="14"/>
        <color theme="1"/>
        <rFont val="宋体"/>
        <charset val="134"/>
      </rPr>
      <t>号</t>
    </r>
  </si>
  <si>
    <t>新疆丰谷源农业发展有限责任公司</t>
  </si>
  <si>
    <t>91654024313415565R</t>
  </si>
  <si>
    <t>夏鑫</t>
  </si>
  <si>
    <t>16699322555</t>
  </si>
  <si>
    <r>
      <t>新疆伊犁州巩留县东买里镇奥依塔木村三组东风二路</t>
    </r>
    <r>
      <rPr>
        <sz val="14"/>
        <color theme="1"/>
        <rFont val="Times New Roman"/>
        <charset val="134"/>
      </rPr>
      <t>40</t>
    </r>
    <r>
      <rPr>
        <sz val="14"/>
        <color theme="1"/>
        <rFont val="宋体"/>
        <charset val="134"/>
      </rPr>
      <t>号</t>
    </r>
  </si>
  <si>
    <t>伊犁北坤农业科技有限公司</t>
  </si>
  <si>
    <t>91654024328721688E</t>
  </si>
  <si>
    <t>杨彩珍</t>
  </si>
  <si>
    <t>巩留县阿尕尔森镇塔依吐罕村包仑台</t>
  </si>
  <si>
    <t>新疆创锦佳禾农业科技有限公司</t>
  </si>
  <si>
    <t>91654024MABQ08WF94</t>
  </si>
  <si>
    <t>庄胜福</t>
  </si>
  <si>
    <r>
      <t>巩留县城北工业园区恰布其海路</t>
    </r>
    <r>
      <rPr>
        <sz val="14"/>
        <rFont val="Times New Roman"/>
        <charset val="134"/>
      </rPr>
      <t>16</t>
    </r>
    <r>
      <rPr>
        <sz val="14"/>
        <rFont val="宋体"/>
        <charset val="134"/>
      </rPr>
      <t>号</t>
    </r>
  </si>
  <si>
    <t>巩留县蝶丰农业水利开发集团有限公司</t>
  </si>
  <si>
    <t>91654024MA7F3NNL0P</t>
  </si>
  <si>
    <t>李建国</t>
  </si>
  <si>
    <r>
      <t>巩留县城北工业园区幸福南路</t>
    </r>
    <r>
      <rPr>
        <sz val="14"/>
        <rFont val="Times New Roman"/>
        <charset val="134"/>
      </rPr>
      <t>14</t>
    </r>
    <r>
      <rPr>
        <sz val="14"/>
        <rFont val="宋体"/>
        <charset val="134"/>
      </rPr>
      <t>号</t>
    </r>
  </si>
  <si>
    <t>巩留县众禾源农业发展有限公司</t>
  </si>
  <si>
    <t>91654024MA78572W88</t>
  </si>
  <si>
    <t>梅群英</t>
  </si>
  <si>
    <r>
      <t>巩留县东买里镇奥依塔木村一组东六路</t>
    </r>
    <r>
      <rPr>
        <sz val="14"/>
        <rFont val="Times New Roman"/>
        <charset val="134"/>
      </rPr>
      <t>03</t>
    </r>
    <r>
      <rPr>
        <sz val="14"/>
        <rFont val="宋体"/>
        <charset val="134"/>
      </rPr>
      <t>号</t>
    </r>
  </si>
  <si>
    <t>巩留县玉盛禾生态农业发展有限责任公司</t>
  </si>
  <si>
    <t>91654024MACLAWY49X</t>
  </si>
  <si>
    <t>张小春</t>
  </si>
  <si>
    <r>
      <t>巩留县东买里镇奥依塔木村一组东风六路</t>
    </r>
    <r>
      <rPr>
        <sz val="14"/>
        <rFont val="Times New Roman"/>
        <charset val="134"/>
      </rPr>
      <t>12</t>
    </r>
    <r>
      <rPr>
        <sz val="14"/>
        <rFont val="宋体"/>
        <charset val="134"/>
      </rPr>
      <t>号</t>
    </r>
  </si>
  <si>
    <t>伊犁锦泰汇通农业发展有限责任公司</t>
  </si>
  <si>
    <t>91654024MA790G7C4L</t>
  </si>
  <si>
    <t>薄光彦</t>
  </si>
  <si>
    <r>
      <t>巩留县塔斯托别乡综农社区阔克托别克路</t>
    </r>
    <r>
      <rPr>
        <sz val="14"/>
        <rFont val="Times New Roman"/>
        <charset val="134"/>
      </rPr>
      <t>6</t>
    </r>
    <r>
      <rPr>
        <sz val="14"/>
        <rFont val="宋体"/>
        <charset val="134"/>
      </rPr>
      <t>号</t>
    </r>
  </si>
  <si>
    <t>巩留县粮食购销有限责任公司</t>
  </si>
  <si>
    <t>91654024738372687E</t>
  </si>
  <si>
    <t>于学领</t>
  </si>
  <si>
    <t>13319996863</t>
  </si>
  <si>
    <r>
      <t>巩留县巩留镇库尔旦社区恰不起海路</t>
    </r>
    <r>
      <rPr>
        <sz val="14"/>
        <rFont val="Times New Roman"/>
        <charset val="134"/>
      </rPr>
      <t>2</t>
    </r>
    <r>
      <rPr>
        <sz val="14"/>
        <rFont val="宋体"/>
        <charset val="134"/>
      </rPr>
      <t>号</t>
    </r>
  </si>
  <si>
    <t>伊犁叶柏农业科技有限责任公司</t>
  </si>
  <si>
    <t>9165402432884870XH</t>
  </si>
  <si>
    <t>小麦、玉米、稻谷类</t>
  </si>
  <si>
    <t>高沙尔</t>
  </si>
  <si>
    <t>巩留县阿尕尔森镇阿尕尔森村</t>
  </si>
  <si>
    <t>伊犁鑫运达农业发展有限公司</t>
  </si>
  <si>
    <t>91654024313475840P</t>
  </si>
  <si>
    <t>李刚</t>
  </si>
  <si>
    <r>
      <t>巩留县阿尕尔森镇塔依吐罕村滨河路</t>
    </r>
    <r>
      <rPr>
        <sz val="14"/>
        <rFont val="Times New Roman"/>
        <charset val="134"/>
      </rPr>
      <t>33</t>
    </r>
    <r>
      <rPr>
        <sz val="14"/>
        <rFont val="宋体"/>
        <charset val="134"/>
      </rPr>
      <t>号</t>
    </r>
  </si>
  <si>
    <t>伊犁圣邦农业发展有限公司</t>
  </si>
  <si>
    <t>91654002MBQB4A139</t>
  </si>
  <si>
    <t>关放</t>
  </si>
  <si>
    <t>伊宁市花园南路水岸世家小区</t>
  </si>
  <si>
    <t>巩留县七十三团天阳精粉有限公司</t>
  </si>
  <si>
    <t>91654024568875846L</t>
  </si>
  <si>
    <t>郝小松</t>
  </si>
  <si>
    <t>巩留县七十三团工业园区</t>
  </si>
  <si>
    <t>新疆粮油集团北站收储有限责任公司</t>
  </si>
  <si>
    <t>91650106745223030G</t>
  </si>
  <si>
    <t>陈少辉</t>
  </si>
  <si>
    <t>15099053795
13899998335
13579806979</t>
  </si>
  <si>
    <r>
      <t>新疆乌鲁木齐市经济技术开发区（头屯河区）北站西路</t>
    </r>
    <r>
      <rPr>
        <sz val="14"/>
        <rFont val="Times New Roman"/>
        <charset val="134"/>
      </rPr>
      <t>992</t>
    </r>
    <r>
      <rPr>
        <sz val="14"/>
        <rFont val="宋体"/>
        <charset val="134"/>
      </rPr>
      <t>号</t>
    </r>
  </si>
  <si>
    <t>伊犁阿勒玛食品有限责任公司</t>
  </si>
  <si>
    <t>91654024358096545R</t>
  </si>
  <si>
    <t>杨振宝</t>
  </si>
  <si>
    <r>
      <t>巩留县城镇中小微企业园</t>
    </r>
    <r>
      <rPr>
        <sz val="14"/>
        <rFont val="Times New Roman"/>
        <charset val="134"/>
      </rPr>
      <t>071</t>
    </r>
    <r>
      <rPr>
        <sz val="14"/>
        <rFont val="宋体"/>
        <charset val="134"/>
      </rPr>
      <t>乡村道路东侧</t>
    </r>
  </si>
  <si>
    <t>新源县博天粮油购销有限责任公司</t>
  </si>
  <si>
    <t>91654025599193784N</t>
  </si>
  <si>
    <t>小麦、玉米、稻谷</t>
  </si>
  <si>
    <t>尚子龙</t>
  </si>
  <si>
    <r>
      <t>新源县卡普河路</t>
    </r>
    <r>
      <rPr>
        <sz val="14"/>
        <rFont val="Times New Roman"/>
        <charset val="134"/>
      </rPr>
      <t>087</t>
    </r>
    <r>
      <rPr>
        <sz val="14"/>
        <rFont val="宋体"/>
        <charset val="134"/>
      </rPr>
      <t>号　</t>
    </r>
  </si>
  <si>
    <t>伊犁康寿食品科技有限公司</t>
  </si>
  <si>
    <t>91654025062098947E</t>
  </si>
  <si>
    <t>吴正光</t>
  </si>
  <si>
    <r>
      <t>新疆伊犁州新源县工业园区</t>
    </r>
    <r>
      <rPr>
        <sz val="14"/>
        <rFont val="Times New Roman"/>
        <charset val="134"/>
      </rPr>
      <t>A</t>
    </r>
    <r>
      <rPr>
        <sz val="14"/>
        <rFont val="宋体"/>
        <charset val="134"/>
      </rPr>
      <t>区</t>
    </r>
  </si>
  <si>
    <t>伊犁农康盛丰农业综合开发有限责任公司</t>
  </si>
  <si>
    <t>91654025MAD04B344W</t>
  </si>
  <si>
    <t>玉米、水稻</t>
  </si>
  <si>
    <t>赵常举</t>
  </si>
  <si>
    <r>
      <t>新源县肖尔布拉克镇克镇克孜勒金格勒村幸福街</t>
    </r>
    <r>
      <rPr>
        <sz val="14"/>
        <color theme="1"/>
        <rFont val="Times New Roman"/>
        <charset val="134"/>
      </rPr>
      <t>068</t>
    </r>
    <r>
      <rPr>
        <sz val="14"/>
        <color theme="1"/>
        <rFont val="宋体"/>
        <charset val="134"/>
      </rPr>
      <t>号</t>
    </r>
  </si>
  <si>
    <t>伊犁顺粮农业科技有限责任公司</t>
  </si>
  <si>
    <t>91654025MAC7177P9E</t>
  </si>
  <si>
    <t>李多</t>
  </si>
  <si>
    <r>
      <t>新源县阿热勒托别镇沙哈吾勒村牧业组</t>
    </r>
    <r>
      <rPr>
        <sz val="14"/>
        <color theme="1"/>
        <rFont val="Times New Roman"/>
        <charset val="134"/>
      </rPr>
      <t>121</t>
    </r>
    <r>
      <rPr>
        <sz val="14"/>
        <color theme="1"/>
        <rFont val="宋体"/>
        <charset val="134"/>
      </rPr>
      <t>号</t>
    </r>
  </si>
  <si>
    <t>新疆融丰农业科技有限责任公司</t>
  </si>
  <si>
    <t>91654025MA7K16ERXY</t>
  </si>
  <si>
    <t>王国胜</t>
  </si>
  <si>
    <r>
      <t>新源县新城区浅水湾</t>
    </r>
    <r>
      <rPr>
        <sz val="14"/>
        <color theme="1"/>
        <rFont val="Times New Roman"/>
        <charset val="134"/>
      </rPr>
      <t>3</t>
    </r>
    <r>
      <rPr>
        <sz val="14"/>
        <color theme="1"/>
        <rFont val="宋体"/>
        <charset val="134"/>
      </rPr>
      <t>期二号商业楼二楼</t>
    </r>
    <r>
      <rPr>
        <sz val="14"/>
        <color theme="1"/>
        <rFont val="Times New Roman"/>
        <charset val="134"/>
      </rPr>
      <t>2-13</t>
    </r>
    <r>
      <rPr>
        <sz val="14"/>
        <color theme="1"/>
        <rFont val="宋体"/>
        <charset val="134"/>
      </rPr>
      <t>商铺</t>
    </r>
  </si>
  <si>
    <t>新源县祥发农业产业发展有限公司</t>
  </si>
  <si>
    <t>91654025MACQCDK43Q</t>
  </si>
  <si>
    <t>王秀清</t>
  </si>
  <si>
    <r>
      <t>新疆伊犁哈萨克自治州新源县塔勒德镇东环路六巷</t>
    </r>
    <r>
      <rPr>
        <sz val="14"/>
        <rFont val="Times New Roman"/>
        <charset val="134"/>
      </rPr>
      <t xml:space="preserve"> 003 </t>
    </r>
    <r>
      <rPr>
        <sz val="14"/>
        <rFont val="宋体"/>
        <charset val="134"/>
      </rPr>
      <t>号</t>
    </r>
  </si>
  <si>
    <t>尼勒克县金地粮油购销有限责任公司</t>
  </si>
  <si>
    <t>9165402859919308XP</t>
  </si>
  <si>
    <t>韩建成</t>
  </si>
  <si>
    <r>
      <t>尼勒克县解放路</t>
    </r>
    <r>
      <rPr>
        <sz val="14"/>
        <rFont val="Times New Roman"/>
        <charset val="134"/>
      </rPr>
      <t>40</t>
    </r>
    <r>
      <rPr>
        <sz val="14"/>
        <rFont val="宋体"/>
        <charset val="134"/>
      </rPr>
      <t>号</t>
    </r>
  </si>
  <si>
    <t>尼勒克县丰之源农牧业开发有限责任公司</t>
  </si>
  <si>
    <t xml:space="preserve">91654028MABJJ7NF67 </t>
  </si>
  <si>
    <r>
      <t xml:space="preserve"> </t>
    </r>
    <r>
      <rPr>
        <sz val="14"/>
        <color theme="1"/>
        <rFont val="宋体"/>
        <charset val="134"/>
      </rPr>
      <t>马志由</t>
    </r>
  </si>
  <si>
    <r>
      <t>尼勒克县喀拉苏乡赛普勒村</t>
    </r>
    <r>
      <rPr>
        <sz val="14"/>
        <color theme="1"/>
        <rFont val="Times New Roman"/>
        <charset val="134"/>
      </rPr>
      <t>315</t>
    </r>
    <r>
      <rPr>
        <sz val="14"/>
        <color theme="1"/>
        <rFont val="宋体"/>
        <charset val="134"/>
      </rPr>
      <t>省道旁</t>
    </r>
  </si>
  <si>
    <t>伊犁程博电子科技有限公司</t>
  </si>
  <si>
    <t>91654028MACHG1WU35</t>
  </si>
  <si>
    <t>马志忠</t>
  </si>
  <si>
    <r>
      <t>尼勒克县乌赞镇什布克其村光明路</t>
    </r>
    <r>
      <rPr>
        <sz val="14"/>
        <color theme="1"/>
        <rFont val="Times New Roman"/>
        <charset val="134"/>
      </rPr>
      <t>32</t>
    </r>
    <r>
      <rPr>
        <sz val="14"/>
        <color theme="1"/>
        <rFont val="宋体"/>
        <charset val="134"/>
      </rPr>
      <t>号</t>
    </r>
  </si>
  <si>
    <t>昭苏县盛康生态食品科技有限公司</t>
  </si>
  <si>
    <t>91654026MA775FEM3R</t>
  </si>
  <si>
    <t>付中华</t>
  </si>
  <si>
    <t>新疆伊犁州昭苏县东城区绿色食品工业园区阿克苏街</t>
  </si>
  <si>
    <t>昭苏县金丰粮油购销有限责任公司</t>
  </si>
  <si>
    <t>91654026731819976X</t>
  </si>
  <si>
    <t>谌文斌</t>
  </si>
  <si>
    <r>
      <t>新疆伊犁州昭苏县乌孙路</t>
    </r>
    <r>
      <rPr>
        <sz val="14"/>
        <color theme="1"/>
        <rFont val="Times New Roman"/>
        <charset val="134"/>
      </rPr>
      <t>107</t>
    </r>
    <r>
      <rPr>
        <sz val="14"/>
        <color theme="1"/>
        <rFont val="宋体"/>
        <charset val="134"/>
      </rPr>
      <t>号</t>
    </r>
  </si>
  <si>
    <t>昭苏县喀夏加尔镇申鑫烘干厂</t>
  </si>
  <si>
    <t>92654026MACKDWRE1H</t>
  </si>
  <si>
    <t>易高翔</t>
  </si>
  <si>
    <t>新疆伊犁州昭苏县喀夏加尔镇粮站路</t>
  </si>
  <si>
    <t>昭苏县昭禾农牧科技发展有限责任公司</t>
  </si>
  <si>
    <t>91654026MA78MHEC04</t>
  </si>
  <si>
    <t>杜辉</t>
  </si>
  <si>
    <t>昭苏县乌尊布拉克乡第四区（李军维修部旁）</t>
  </si>
  <si>
    <t>霍尔果斯玉之源农业发展有限公司</t>
  </si>
  <si>
    <t>91654023068809666T</t>
  </si>
  <si>
    <t>尹雪梅</t>
  </si>
  <si>
    <t>新疆伊犁州霍尔果斯市伊车嘎善乡加尔苏粮站</t>
  </si>
  <si>
    <t>特克斯县天禾粮油购销有限责任公司</t>
  </si>
  <si>
    <t>91654027556469162A</t>
  </si>
  <si>
    <t>陈浩</t>
  </si>
  <si>
    <t>15199222567</t>
  </si>
  <si>
    <t>特克斯县特克斯镇古勒巴格街二环内</t>
  </si>
  <si>
    <t>察布查尔锡伯自治县粮油购销有限责任公司</t>
  </si>
  <si>
    <t>91654022734468083G</t>
  </si>
  <si>
    <t>徐志远</t>
  </si>
  <si>
    <t>察布查尔县城镇杜林拜街</t>
  </si>
  <si>
    <t>察布查尔锡伯自治县御麦康农业发展有限公司</t>
  </si>
  <si>
    <t>91654022MAC6W7LE6Q</t>
  </si>
  <si>
    <t>陈金喜</t>
  </si>
  <si>
    <r>
      <t>察布查尔县第六社区查鲁盖东街</t>
    </r>
    <r>
      <rPr>
        <sz val="14"/>
        <color indexed="8"/>
        <rFont val="Times New Roman"/>
        <charset val="134"/>
      </rPr>
      <t>5-1-9</t>
    </r>
  </si>
  <si>
    <t>新疆禾旺农业科技有限公司</t>
  </si>
  <si>
    <t>91654002572545460F</t>
  </si>
  <si>
    <t>18097790509</t>
  </si>
  <si>
    <r>
      <t>新疆可克达拉市六十八团伊香二路</t>
    </r>
    <r>
      <rPr>
        <sz val="14"/>
        <color indexed="8"/>
        <rFont val="Times New Roman"/>
        <charset val="134"/>
      </rPr>
      <t>6</t>
    </r>
    <r>
      <rPr>
        <sz val="14"/>
        <color indexed="8"/>
        <rFont val="宋体"/>
        <charset val="134"/>
      </rPr>
      <t>号</t>
    </r>
  </si>
  <si>
    <t>昌吉回族自治州粮油购销（集团）有限责任公司昌吉国家粮食储备库</t>
  </si>
  <si>
    <t>916523002292125117</t>
  </si>
  <si>
    <t>于莉</t>
  </si>
  <si>
    <t>13279009999
15809947676</t>
  </si>
  <si>
    <r>
      <t>新疆昌吉州昌吉市健康西路</t>
    </r>
    <r>
      <rPr>
        <sz val="14"/>
        <rFont val="Times New Roman"/>
        <charset val="134"/>
      </rPr>
      <t>16-3</t>
    </r>
    <r>
      <rPr>
        <sz val="14"/>
        <rFont val="宋体"/>
        <charset val="134"/>
      </rPr>
      <t>号</t>
    </r>
  </si>
  <si>
    <t>新疆广泰隆农业发展有限公司</t>
  </si>
  <si>
    <t>91654022MA7931X31W</t>
  </si>
  <si>
    <t>新疆伊犁州察布查尔县种羊场井灌区移动双塔处</t>
  </si>
  <si>
    <t>察布查尔锡伯自治县农牧业发展有限公司</t>
  </si>
  <si>
    <t>91654022068847400Q</t>
  </si>
  <si>
    <t>伊冬晨</t>
  </si>
  <si>
    <t>新疆伊犁州察布查尔县查鲁盖东街</t>
  </si>
  <si>
    <t>新疆丰驿农业发展有限公司</t>
  </si>
  <si>
    <t>91652325MA779NMG9Q</t>
  </si>
  <si>
    <t>李强</t>
  </si>
  <si>
    <t>18139006116
18999568019</t>
  </si>
  <si>
    <t>新疆昌吉州奇台县半截沟镇腰站子村</t>
  </si>
  <si>
    <t>可克达拉新丰农业开发有限公司</t>
  </si>
  <si>
    <t>91659008MA789TQG14</t>
  </si>
  <si>
    <t>罗江成</t>
  </si>
  <si>
    <t>新疆可克达拉市六十八团工业园区</t>
  </si>
  <si>
    <t>新疆横丰源商贸有限公司</t>
  </si>
  <si>
    <t>91654002MABM2JCX6J</t>
  </si>
  <si>
    <t>赵金玉</t>
  </si>
  <si>
    <r>
      <t>伊宁市墩买里大街</t>
    </r>
    <r>
      <rPr>
        <sz val="14"/>
        <color theme="1"/>
        <rFont val="Times New Roman"/>
        <charset val="134"/>
      </rPr>
      <t>82</t>
    </r>
    <r>
      <rPr>
        <sz val="14"/>
        <color theme="1"/>
        <rFont val="宋体"/>
        <charset val="134"/>
      </rPr>
      <t>号银河国际</t>
    </r>
    <r>
      <rPr>
        <sz val="14"/>
        <color theme="1"/>
        <rFont val="Times New Roman"/>
        <charset val="134"/>
      </rPr>
      <t>6</t>
    </r>
    <r>
      <rPr>
        <sz val="14"/>
        <color theme="1"/>
        <rFont val="宋体"/>
        <charset val="134"/>
      </rPr>
      <t>号住宅楼</t>
    </r>
    <r>
      <rPr>
        <sz val="14"/>
        <color theme="1"/>
        <rFont val="Times New Roman"/>
        <charset val="134"/>
      </rPr>
      <t>402</t>
    </r>
  </si>
  <si>
    <t>新疆新麦都面粉有限公司</t>
  </si>
  <si>
    <t>91650106595946240P</t>
  </si>
  <si>
    <t>李建伟</t>
  </si>
  <si>
    <t>13009416690
15199667247
18130896273
13009416690
13609987685
13999888456</t>
  </si>
  <si>
    <r>
      <t>新疆乌鲁木齐市经济技术开发区（头屯河区）工业园区金环路</t>
    </r>
    <r>
      <rPr>
        <sz val="14"/>
        <rFont val="Times New Roman"/>
        <charset val="134"/>
      </rPr>
      <t>957</t>
    </r>
    <r>
      <rPr>
        <sz val="14"/>
        <rFont val="宋体"/>
        <charset val="134"/>
      </rPr>
      <t>号</t>
    </r>
  </si>
  <si>
    <t>安徽省辉粮粮食收储有限公司</t>
  </si>
  <si>
    <t>91341126MA8NKP127A</t>
  </si>
  <si>
    <t>马勇</t>
  </si>
  <si>
    <t>安徽省凤阳县小溪河镇小岗村石马新村</t>
  </si>
  <si>
    <t>九圣禾种业股份有限公司</t>
  </si>
  <si>
    <t>91652300748677943T</t>
  </si>
  <si>
    <t>舍亚辉</t>
  </si>
  <si>
    <t>15894673922
18699400199</t>
  </si>
  <si>
    <r>
      <t>新疆昌吉州昌吉市三工镇区火车站丘</t>
    </r>
    <r>
      <rPr>
        <sz val="14"/>
        <rFont val="Times New Roman"/>
        <charset val="134"/>
      </rPr>
      <t>27</t>
    </r>
    <r>
      <rPr>
        <sz val="14"/>
        <rFont val="宋体"/>
        <charset val="134"/>
      </rPr>
      <t>栋</t>
    </r>
    <r>
      <rPr>
        <sz val="14"/>
        <rFont val="Times New Roman"/>
        <charset val="134"/>
      </rPr>
      <t>1</t>
    </r>
    <r>
      <rPr>
        <sz val="14"/>
        <rFont val="宋体"/>
        <charset val="134"/>
      </rPr>
      <t>层一层</t>
    </r>
    <r>
      <rPr>
        <sz val="14"/>
        <rFont val="Times New Roman"/>
        <charset val="134"/>
      </rPr>
      <t>1</t>
    </r>
    <r>
      <rPr>
        <sz val="14"/>
        <rFont val="宋体"/>
        <charset val="134"/>
      </rPr>
      <t>号</t>
    </r>
  </si>
  <si>
    <t>霍尔果斯华信大唐国际资本管理有限公司</t>
  </si>
  <si>
    <t>91654004MA7784HQ1K</t>
  </si>
  <si>
    <t>周莎莎</t>
  </si>
  <si>
    <r>
      <t>新疆伊犁州霍尔果斯市昆明路</t>
    </r>
    <r>
      <rPr>
        <sz val="14"/>
        <color indexed="8"/>
        <rFont val="Times New Roman"/>
        <charset val="134"/>
      </rPr>
      <t>77</t>
    </r>
    <r>
      <rPr>
        <sz val="14"/>
        <color indexed="8"/>
        <rFont val="宋体"/>
        <charset val="134"/>
      </rPr>
      <t>号贵金属产业园</t>
    </r>
    <r>
      <rPr>
        <sz val="14"/>
        <color indexed="8"/>
        <rFont val="Times New Roman"/>
        <charset val="134"/>
      </rPr>
      <t>1</t>
    </r>
    <r>
      <rPr>
        <sz val="14"/>
        <color indexed="8"/>
        <rFont val="宋体"/>
        <charset val="134"/>
      </rPr>
      <t>号楼</t>
    </r>
    <r>
      <rPr>
        <sz val="14"/>
        <color indexed="8"/>
        <rFont val="Times New Roman"/>
        <charset val="134"/>
      </rPr>
      <t>201</t>
    </r>
    <r>
      <rPr>
        <sz val="14"/>
        <color indexed="8"/>
        <rFont val="宋体"/>
        <charset val="134"/>
      </rPr>
      <t>号</t>
    </r>
  </si>
  <si>
    <t>新疆塔城储绿粮油购销集团有限公司</t>
  </si>
  <si>
    <t>916542012307509154</t>
  </si>
  <si>
    <t>常纪东</t>
  </si>
  <si>
    <t>13999486869
13399738115</t>
  </si>
  <si>
    <r>
      <t>新疆塔城地区塔城市文化南路</t>
    </r>
    <r>
      <rPr>
        <sz val="14"/>
        <rFont val="Times New Roman"/>
        <charset val="134"/>
      </rPr>
      <t>997</t>
    </r>
    <r>
      <rPr>
        <sz val="14"/>
        <rFont val="宋体"/>
        <charset val="134"/>
      </rPr>
      <t>号</t>
    </r>
  </si>
  <si>
    <t>新疆塔城储绿粮油集团面粉加工有限公司</t>
  </si>
  <si>
    <t>916542017703735247</t>
  </si>
  <si>
    <t>董伯捷</t>
  </si>
  <si>
    <t>塔城储绿农业科技有限公司</t>
  </si>
  <si>
    <t>91654201MA78CJE03M</t>
  </si>
  <si>
    <t>新疆塔城地区塔城市喀拉哈巴克乡十一公里处</t>
  </si>
  <si>
    <t>中央储备粮塔城直属库有限公司</t>
  </si>
  <si>
    <t>916542002307322740</t>
  </si>
  <si>
    <t>刘军</t>
  </si>
  <si>
    <t>13899391200
13899689090</t>
  </si>
  <si>
    <r>
      <t>新疆塔城地区塔额公路</t>
    </r>
    <r>
      <rPr>
        <sz val="14"/>
        <rFont val="Times New Roman"/>
        <charset val="134"/>
      </rPr>
      <t>32</t>
    </r>
    <r>
      <rPr>
        <sz val="14"/>
        <rFont val="宋体"/>
        <charset val="134"/>
      </rPr>
      <t>公里处</t>
    </r>
  </si>
  <si>
    <t>新疆天康汇通农业有限公司塔城分公司</t>
  </si>
  <si>
    <t>91654201MA781G2M96</t>
  </si>
  <si>
    <t>曹汉良</t>
  </si>
  <si>
    <t>新疆塔城地区第九师一六四团</t>
  </si>
  <si>
    <t>塔城地区粮油集团有限公司</t>
  </si>
  <si>
    <t>91654221729151882H</t>
  </si>
  <si>
    <t>王好军</t>
  </si>
  <si>
    <t>18690107982
18999496919</t>
  </si>
  <si>
    <r>
      <t>新疆塔城地区塔城市巴克图口岸边民互市丝路文化商品城</t>
    </r>
    <r>
      <rPr>
        <sz val="14"/>
        <rFont val="Times New Roman"/>
        <charset val="134"/>
      </rPr>
      <t>2B-157</t>
    </r>
    <r>
      <rPr>
        <sz val="14"/>
        <rFont val="宋体"/>
        <charset val="134"/>
      </rPr>
      <t>号</t>
    </r>
  </si>
  <si>
    <t>塔城市海峰综合专业合作社</t>
  </si>
  <si>
    <t>9365420106552346XQ</t>
  </si>
  <si>
    <t>任西国</t>
  </si>
  <si>
    <t>新疆塔城市窝依加依劳牧场农田二队</t>
  </si>
  <si>
    <t>塔城市海域农牧发展有限公司</t>
  </si>
  <si>
    <t>91654201MAE6F5EP79</t>
  </si>
  <si>
    <t>张红梅</t>
  </si>
  <si>
    <r>
      <t>新疆塔城地区塔城市新华街饮马巷</t>
    </r>
    <r>
      <rPr>
        <sz val="14"/>
        <rFont val="Times New Roman"/>
        <charset val="134"/>
      </rPr>
      <t>1</t>
    </r>
    <r>
      <rPr>
        <sz val="14"/>
        <rFont val="宋体"/>
        <charset val="134"/>
      </rPr>
      <t>幢二层（建设银行办公室）</t>
    </r>
  </si>
  <si>
    <t>新疆汇乾丰商贸有限公司</t>
  </si>
  <si>
    <t>91654201MA7AAQA67J</t>
  </si>
  <si>
    <t>江兴</t>
  </si>
  <si>
    <r>
      <t>新疆塔城地区塔城市建新街昌南国际商贸城东侧</t>
    </r>
    <r>
      <rPr>
        <sz val="14"/>
        <rFont val="Times New Roman"/>
        <charset val="134"/>
      </rPr>
      <t>5</t>
    </r>
    <r>
      <rPr>
        <sz val="14"/>
        <rFont val="宋体"/>
        <charset val="134"/>
      </rPr>
      <t>幢</t>
    </r>
    <r>
      <rPr>
        <sz val="14"/>
        <rFont val="Times New Roman"/>
        <charset val="134"/>
      </rPr>
      <t>1</t>
    </r>
    <r>
      <rPr>
        <sz val="14"/>
        <rFont val="宋体"/>
        <charset val="134"/>
      </rPr>
      <t>单元</t>
    </r>
    <r>
      <rPr>
        <sz val="14"/>
        <rFont val="Times New Roman"/>
        <charset val="134"/>
      </rPr>
      <t>109-209</t>
    </r>
    <r>
      <rPr>
        <sz val="14"/>
        <rFont val="宋体"/>
        <charset val="134"/>
      </rPr>
      <t>号房</t>
    </r>
  </si>
  <si>
    <t>塔城地区丰源农业科技有限责任公司</t>
  </si>
  <si>
    <t>9165420074868246X8</t>
  </si>
  <si>
    <t>李少杰</t>
  </si>
  <si>
    <r>
      <t>新疆塔城地区塔城市文化路（新农步行街</t>
    </r>
    <r>
      <rPr>
        <sz val="14"/>
        <rFont val="Times New Roman"/>
        <charset val="134"/>
      </rPr>
      <t>A-303.304</t>
    </r>
    <r>
      <rPr>
        <sz val="14"/>
        <rFont val="宋体"/>
        <charset val="134"/>
      </rPr>
      <t>室）</t>
    </r>
  </si>
  <si>
    <t>塔城市泽群农业科技发展有限公司</t>
  </si>
  <si>
    <t>91654201MABQLLDJ0P</t>
  </si>
  <si>
    <t>朱健</t>
  </si>
  <si>
    <r>
      <t>新疆塔城地区塔城市阿不都拉乡政府驻地</t>
    </r>
    <r>
      <rPr>
        <sz val="14"/>
        <rFont val="Times New Roman"/>
        <charset val="134"/>
      </rPr>
      <t>25</t>
    </r>
    <r>
      <rPr>
        <sz val="14"/>
        <rFont val="宋体"/>
        <charset val="134"/>
      </rPr>
      <t>号门头</t>
    </r>
  </si>
  <si>
    <t>新疆尚元魁盛农业发展有限公司</t>
  </si>
  <si>
    <t>91654201MAEBM1HJ9R</t>
  </si>
  <si>
    <t>蒋国强</t>
  </si>
  <si>
    <t>18799709989
15523753282</t>
  </si>
  <si>
    <r>
      <t>新疆塔城地区塔城市喀拉哈巴克乡十一公里</t>
    </r>
    <r>
      <rPr>
        <sz val="14"/>
        <rFont val="Times New Roman"/>
        <charset val="134"/>
      </rPr>
      <t>7</t>
    </r>
    <r>
      <rPr>
        <sz val="14"/>
        <rFont val="宋体"/>
        <charset val="134"/>
      </rPr>
      <t>幢（粮站院内）</t>
    </r>
  </si>
  <si>
    <t>塔城市金山种业有限公司</t>
  </si>
  <si>
    <t>91654201328755888X</t>
  </si>
  <si>
    <t>王吉昌</t>
  </si>
  <si>
    <t>新疆塔城地区塔城市南环路（华宝农资市场）</t>
  </si>
  <si>
    <t>塔城市丰农农牧有限公司</t>
  </si>
  <si>
    <t>9165420168647322XD</t>
  </si>
  <si>
    <t>马艳军</t>
  </si>
  <si>
    <t>新疆塔城地区塔城市二工镇下喀浪古尔村</t>
  </si>
  <si>
    <t>白杨市金新农业有限责任公司</t>
  </si>
  <si>
    <t>91659012MAED0JEEXH</t>
  </si>
  <si>
    <t>刘义杰</t>
  </si>
  <si>
    <r>
      <t>新疆白杨市</t>
    </r>
    <r>
      <rPr>
        <sz val="14"/>
        <rFont val="Times New Roman"/>
        <charset val="134"/>
      </rPr>
      <t>163</t>
    </r>
    <r>
      <rPr>
        <sz val="14"/>
        <rFont val="宋体"/>
        <charset val="134"/>
      </rPr>
      <t>团塔城市金花农业开发有限责任公司办公楼二楼</t>
    </r>
    <r>
      <rPr>
        <sz val="14"/>
        <rFont val="Times New Roman"/>
        <charset val="134"/>
      </rPr>
      <t>4-5</t>
    </r>
    <r>
      <rPr>
        <sz val="14"/>
        <rFont val="宋体"/>
        <charset val="134"/>
      </rPr>
      <t>号</t>
    </r>
  </si>
  <si>
    <t>新疆九天禾种业有限责任公司</t>
  </si>
  <si>
    <t>91654201686484977R</t>
  </si>
  <si>
    <r>
      <t>新疆塔城地区塔城市第九师</t>
    </r>
    <r>
      <rPr>
        <sz val="14"/>
        <rFont val="Times New Roman"/>
        <charset val="134"/>
      </rPr>
      <t>164</t>
    </r>
    <r>
      <rPr>
        <sz val="14"/>
        <rFont val="宋体"/>
        <charset val="134"/>
      </rPr>
      <t>团园林连</t>
    </r>
  </si>
  <si>
    <t>托里县粮食收储公司</t>
  </si>
  <si>
    <t>91654224710865850G</t>
  </si>
  <si>
    <t>陶洋</t>
  </si>
  <si>
    <t>18449908883
15022805888</t>
  </si>
  <si>
    <r>
      <t>新疆塔城地区托里县玛依勒西路</t>
    </r>
    <r>
      <rPr>
        <sz val="14"/>
        <rFont val="Times New Roman"/>
        <charset val="134"/>
      </rPr>
      <t>27</t>
    </r>
    <r>
      <rPr>
        <sz val="14"/>
        <rFont val="宋体"/>
        <charset val="134"/>
      </rPr>
      <t>号（中心仓库）</t>
    </r>
  </si>
  <si>
    <t>塔城地区宏泽粮食经营有限公司</t>
  </si>
  <si>
    <t>91654200MAEUDB131U</t>
  </si>
  <si>
    <t>方江涛</t>
  </si>
  <si>
    <t>19999155833
19109068888</t>
  </si>
  <si>
    <r>
      <t>塔城地区塔城市巴克图口岸边民互市区丝路文化商品城</t>
    </r>
    <r>
      <rPr>
        <sz val="14"/>
        <rFont val="Times New Roman"/>
        <charset val="134"/>
      </rPr>
      <t>2C265</t>
    </r>
    <r>
      <rPr>
        <sz val="14"/>
        <rFont val="宋体"/>
        <charset val="134"/>
      </rPr>
      <t>号</t>
    </r>
  </si>
  <si>
    <t>裕民县粮油收储公司</t>
  </si>
  <si>
    <t>91654225230851003C</t>
  </si>
  <si>
    <t>丁永彦</t>
  </si>
  <si>
    <t>0901-6521126
18999991693</t>
  </si>
  <si>
    <r>
      <t>新疆塔城地区裕民县哈拉布拉镇巴尔鲁克东路</t>
    </r>
    <r>
      <rPr>
        <sz val="14"/>
        <rFont val="Times New Roman"/>
        <charset val="134"/>
      </rPr>
      <t>2</t>
    </r>
    <r>
      <rPr>
        <sz val="14"/>
        <rFont val="宋体"/>
        <charset val="134"/>
      </rPr>
      <t>号</t>
    </r>
  </si>
  <si>
    <t>新疆天康汇通农业有限公司额敏县分公司</t>
  </si>
  <si>
    <t>91654221MA781K3B6W</t>
  </si>
  <si>
    <t>额敏县工业园区</t>
  </si>
  <si>
    <t>新疆春禾丰有限公司</t>
  </si>
  <si>
    <t>916542213133072571</t>
  </si>
  <si>
    <t>龚春草</t>
  </si>
  <si>
    <r>
      <t>额敏县郊区乡万友花园</t>
    </r>
    <r>
      <rPr>
        <sz val="14"/>
        <rFont val="Times New Roman"/>
        <charset val="134"/>
      </rPr>
      <t>1</t>
    </r>
    <r>
      <rPr>
        <sz val="14"/>
        <rFont val="宋体"/>
        <charset val="134"/>
      </rPr>
      <t>幢</t>
    </r>
    <r>
      <rPr>
        <sz val="14"/>
        <rFont val="Times New Roman"/>
        <charset val="134"/>
      </rPr>
      <t>1</t>
    </r>
    <r>
      <rPr>
        <sz val="14"/>
        <rFont val="宋体"/>
        <charset val="134"/>
      </rPr>
      <t>单元</t>
    </r>
    <r>
      <rPr>
        <sz val="14"/>
        <rFont val="Times New Roman"/>
        <charset val="134"/>
      </rPr>
      <t>102</t>
    </r>
    <r>
      <rPr>
        <sz val="14"/>
        <rFont val="宋体"/>
        <charset val="134"/>
      </rPr>
      <t>室</t>
    </r>
  </si>
  <si>
    <t>新疆新瑞禾农业发展有限公司</t>
  </si>
  <si>
    <t>91652325673442639X</t>
  </si>
  <si>
    <t>盛建风</t>
  </si>
  <si>
    <t>18999266854
13519962088</t>
  </si>
  <si>
    <r>
      <t>新疆昌吉奇台县喇嘛湖梁工业去</t>
    </r>
    <r>
      <rPr>
        <sz val="14"/>
        <rFont val="Times New Roman"/>
        <charset val="134"/>
      </rPr>
      <t>31</t>
    </r>
    <r>
      <rPr>
        <sz val="14"/>
        <rFont val="宋体"/>
        <charset val="134"/>
      </rPr>
      <t>幢等</t>
    </r>
    <r>
      <rPr>
        <sz val="14"/>
        <rFont val="Times New Roman"/>
        <charset val="134"/>
      </rPr>
      <t>8</t>
    </r>
    <r>
      <rPr>
        <sz val="14"/>
        <rFont val="宋体"/>
        <charset val="134"/>
      </rPr>
      <t>幢楼</t>
    </r>
  </si>
  <si>
    <t>中垦集团（新疆）农业服务有限公司</t>
  </si>
  <si>
    <t>91650106MAECD2HMIU</t>
  </si>
  <si>
    <t>张祥</t>
  </si>
  <si>
    <r>
      <t>新疆乌鲁木齐市经济技术开发区（头屯河区）西湖路</t>
    </r>
    <r>
      <rPr>
        <sz val="14"/>
        <rFont val="Times New Roman"/>
        <charset val="134"/>
      </rPr>
      <t>185</t>
    </r>
    <r>
      <rPr>
        <sz val="14"/>
        <rFont val="宋体"/>
        <charset val="134"/>
      </rPr>
      <t>号</t>
    </r>
  </si>
  <si>
    <t>乌苏市盛康鸿泰实业有限公司</t>
  </si>
  <si>
    <t>91654202576242942M</t>
  </si>
  <si>
    <t>王超</t>
  </si>
  <si>
    <r>
      <t>新疆塔城地区乌苏市南苑街道黄河路社区淮河东路</t>
    </r>
    <r>
      <rPr>
        <sz val="14"/>
        <rFont val="Times New Roman"/>
        <charset val="134"/>
      </rPr>
      <t>173</t>
    </r>
    <r>
      <rPr>
        <sz val="14"/>
        <rFont val="宋体"/>
        <charset val="134"/>
      </rPr>
      <t>号（火车站往西</t>
    </r>
    <r>
      <rPr>
        <sz val="14"/>
        <rFont val="Times New Roman"/>
        <charset val="134"/>
      </rPr>
      <t>500</t>
    </r>
    <r>
      <rPr>
        <sz val="14"/>
        <rFont val="宋体"/>
        <charset val="134"/>
      </rPr>
      <t>米）</t>
    </r>
  </si>
  <si>
    <t>乌鲁木齐市粮食储运（集团）有限责任公司</t>
  </si>
  <si>
    <t>91650100228667151G</t>
  </si>
  <si>
    <t>耿明</t>
  </si>
  <si>
    <t>13579288361
18999919252
18999919028</t>
  </si>
  <si>
    <r>
      <t>新疆乌鲁木齐市沙依巴克区仓房沟北路</t>
    </r>
    <r>
      <rPr>
        <sz val="14"/>
        <rFont val="Times New Roman"/>
        <charset val="134"/>
      </rPr>
      <t>528</t>
    </r>
    <r>
      <rPr>
        <sz val="14"/>
        <rFont val="宋体"/>
        <charset val="134"/>
      </rPr>
      <t>号</t>
    </r>
  </si>
  <si>
    <t>新疆白杨市绿翔食品有限责任公司</t>
  </si>
  <si>
    <t>91654221757657098R</t>
  </si>
  <si>
    <t>张婷</t>
  </si>
  <si>
    <r>
      <t>新疆塔城地区额敏县第九师绿翔街</t>
    </r>
    <r>
      <rPr>
        <sz val="14"/>
        <rFont val="Times New Roman"/>
        <charset val="134"/>
      </rPr>
      <t>63</t>
    </r>
    <r>
      <rPr>
        <sz val="14"/>
        <rFont val="宋体"/>
        <charset val="134"/>
      </rPr>
      <t>号</t>
    </r>
  </si>
  <si>
    <t>新疆中业贸易有限责任公司</t>
  </si>
  <si>
    <t>916542217223466604</t>
  </si>
  <si>
    <t>刘炳江</t>
  </si>
  <si>
    <r>
      <t>新疆塔城地区额敏县朝阳新村福强路</t>
    </r>
    <r>
      <rPr>
        <sz val="14"/>
        <rFont val="Times New Roman"/>
        <charset val="134"/>
      </rPr>
      <t>49</t>
    </r>
    <r>
      <rPr>
        <sz val="14"/>
        <rFont val="宋体"/>
        <charset val="134"/>
      </rPr>
      <t>号</t>
    </r>
  </si>
  <si>
    <t>新疆白杨市绿翔食品商贸有限公司</t>
  </si>
  <si>
    <t>91659012MAK9XCF423</t>
  </si>
  <si>
    <t>蒲哲文</t>
  </si>
  <si>
    <r>
      <t>新疆白杨市朝阳区建安南路南建安小区</t>
    </r>
    <r>
      <rPr>
        <sz val="14"/>
        <rFont val="Times New Roman"/>
        <charset val="134"/>
      </rPr>
      <t>5</t>
    </r>
    <r>
      <rPr>
        <sz val="14"/>
        <rFont val="宋体"/>
        <charset val="134"/>
      </rPr>
      <t>号楼底商自北向南</t>
    </r>
    <r>
      <rPr>
        <sz val="14"/>
        <rFont val="Times New Roman"/>
        <charset val="134"/>
      </rPr>
      <t>2</t>
    </r>
    <r>
      <rPr>
        <sz val="14"/>
        <rFont val="宋体"/>
        <charset val="134"/>
      </rPr>
      <t>号</t>
    </r>
  </si>
  <si>
    <t>塔城地区蜀新农业发展有限公司</t>
  </si>
  <si>
    <t>91654221396407404K</t>
  </si>
  <si>
    <t>梅华根</t>
  </si>
  <si>
    <t>塔城地区额敏县第九师一六九团四连</t>
  </si>
  <si>
    <t>新疆蓉新农业发展科技有限公司</t>
  </si>
  <si>
    <t>91659030MABKY1TP2P</t>
  </si>
  <si>
    <t>余水红</t>
  </si>
  <si>
    <t>塔城地区额敏县第九师一六六团二连</t>
  </si>
  <si>
    <t>新疆新世纪面粉有限公司</t>
  </si>
  <si>
    <t>91650106773477329Y</t>
  </si>
  <si>
    <t>李建敏</t>
  </si>
  <si>
    <t>13579272126
13899999243</t>
  </si>
  <si>
    <r>
      <t>新疆乌鲁木齐市经济技术开发区（头屯河区）工业园区金坪路</t>
    </r>
    <r>
      <rPr>
        <sz val="14"/>
        <rFont val="Times New Roman"/>
        <charset val="134"/>
      </rPr>
      <t>60</t>
    </r>
    <r>
      <rPr>
        <sz val="14"/>
        <rFont val="宋体"/>
        <charset val="134"/>
      </rPr>
      <t>号（中国新疆自由贸易实验区）</t>
    </r>
  </si>
  <si>
    <t>新疆金都面粉有限公司</t>
  </si>
  <si>
    <t>9165232559283223XA</t>
  </si>
  <si>
    <t>13999888456
18199003069</t>
  </si>
  <si>
    <t>新疆昌吉州奇台县北京西路城南食品工业园</t>
  </si>
  <si>
    <t>新疆三泉农牧科技有限公司</t>
  </si>
  <si>
    <t>91654221MABQ829D35</t>
  </si>
  <si>
    <t>逯恒</t>
  </si>
  <si>
    <r>
      <t>额敏县玉什喀拉苏镇飞鹅路</t>
    </r>
    <r>
      <rPr>
        <sz val="14"/>
        <rFont val="Times New Roman"/>
        <charset val="134"/>
      </rPr>
      <t>003</t>
    </r>
    <r>
      <rPr>
        <sz val="14"/>
        <rFont val="宋体"/>
        <charset val="134"/>
      </rPr>
      <t>号</t>
    </r>
  </si>
  <si>
    <t>新疆乌苏国家粮食储备库</t>
  </si>
  <si>
    <t>916542027223269429</t>
  </si>
  <si>
    <t>小麦玉米</t>
  </si>
  <si>
    <t>薛飞</t>
  </si>
  <si>
    <r>
      <t>新疆塔城地区乌苏市南苑街道黄河路社区淮河东路</t>
    </r>
    <r>
      <rPr>
        <sz val="14"/>
        <rFont val="Times New Roman"/>
        <charset val="134"/>
      </rPr>
      <t>173</t>
    </r>
    <r>
      <rPr>
        <sz val="14"/>
        <rFont val="宋体"/>
        <charset val="134"/>
      </rPr>
      <t>号（火车站以西）</t>
    </r>
  </si>
  <si>
    <t>乌苏市汇仁粮油购销有限责任公司</t>
  </si>
  <si>
    <r>
      <t>91654202080213443G</t>
    </r>
    <r>
      <rPr>
        <sz val="14"/>
        <color rgb="FF000000"/>
        <rFont val="宋体"/>
        <charset val="134"/>
      </rPr>
      <t>　</t>
    </r>
  </si>
  <si>
    <t>赵继勇</t>
  </si>
  <si>
    <r>
      <t>新疆塔城地区乌苏市塔城路</t>
    </r>
    <r>
      <rPr>
        <sz val="14"/>
        <rFont val="Times New Roman"/>
        <charset val="134"/>
      </rPr>
      <t>036</t>
    </r>
    <r>
      <rPr>
        <sz val="14"/>
        <rFont val="宋体"/>
        <charset val="134"/>
      </rPr>
      <t>号</t>
    </r>
  </si>
  <si>
    <t>新疆仓满储商贸有限公司</t>
  </si>
  <si>
    <t>91654202MACPWA871T</t>
  </si>
  <si>
    <t>盖春雨</t>
  </si>
  <si>
    <r>
      <t>新疆塔城地区乌苏市甘河子镇杨家庄子村三组</t>
    </r>
    <r>
      <rPr>
        <sz val="14"/>
        <rFont val="Times New Roman"/>
        <charset val="134"/>
      </rPr>
      <t>038</t>
    </r>
    <r>
      <rPr>
        <sz val="14"/>
        <rFont val="宋体"/>
        <charset val="134"/>
      </rPr>
      <t>号</t>
    </r>
  </si>
  <si>
    <t>乌苏市利田香浓粮食加工有限责任公司</t>
  </si>
  <si>
    <t>91654202MADP69HGXJ</t>
  </si>
  <si>
    <t>侯振雷</t>
  </si>
  <si>
    <r>
      <t>新疆塔城地区乌苏市头台乡沙枣窝子二村幸福路</t>
    </r>
    <r>
      <rPr>
        <sz val="14"/>
        <rFont val="Times New Roman"/>
        <charset val="134"/>
      </rPr>
      <t>145</t>
    </r>
    <r>
      <rPr>
        <sz val="14"/>
        <rFont val="宋体"/>
        <charset val="134"/>
      </rPr>
      <t>号</t>
    </r>
  </si>
  <si>
    <t>新疆沃朗农业科技有限公司</t>
  </si>
  <si>
    <t>91654202MAKC1GLR8G</t>
  </si>
  <si>
    <t>赵锁民</t>
  </si>
  <si>
    <r>
      <t>新疆塔城地区乌苏市新市区街道工业区社区深圳路</t>
    </r>
    <r>
      <rPr>
        <sz val="14"/>
        <rFont val="Times New Roman"/>
        <charset val="134"/>
      </rPr>
      <t>027-1</t>
    </r>
    <r>
      <rPr>
        <sz val="14"/>
        <rFont val="宋体"/>
        <charset val="134"/>
      </rPr>
      <t>号</t>
    </r>
    <r>
      <rPr>
        <sz val="14"/>
        <rFont val="Times New Roman"/>
        <charset val="134"/>
      </rPr>
      <t>1</t>
    </r>
    <r>
      <rPr>
        <sz val="14"/>
        <rFont val="宋体"/>
        <charset val="134"/>
      </rPr>
      <t>幢</t>
    </r>
    <r>
      <rPr>
        <sz val="14"/>
        <rFont val="Times New Roman"/>
        <charset val="134"/>
      </rPr>
      <t>1</t>
    </r>
    <r>
      <rPr>
        <sz val="14"/>
        <rFont val="宋体"/>
        <charset val="134"/>
      </rPr>
      <t>楼</t>
    </r>
    <r>
      <rPr>
        <sz val="14"/>
        <rFont val="Times New Roman"/>
        <charset val="134"/>
      </rPr>
      <t>04</t>
    </r>
    <r>
      <rPr>
        <sz val="14"/>
        <rFont val="宋体"/>
        <charset val="134"/>
      </rPr>
      <t>号（华瑞纺织办公楼内）</t>
    </r>
  </si>
  <si>
    <t>乌苏市华禾商贸有限公司</t>
  </si>
  <si>
    <t>91654202MAKF7T5W8W</t>
  </si>
  <si>
    <t>孟庆远</t>
  </si>
  <si>
    <r>
      <t>新疆塔城地区乌苏市皇宫镇阿克其村二组</t>
    </r>
    <r>
      <rPr>
        <sz val="14"/>
        <rFont val="Times New Roman"/>
        <charset val="134"/>
      </rPr>
      <t>218-2</t>
    </r>
    <r>
      <rPr>
        <sz val="14"/>
        <rFont val="宋体"/>
        <charset val="134"/>
      </rPr>
      <t>号</t>
    </r>
  </si>
  <si>
    <t>乌苏市嘉业恒昌商贸有限公司</t>
  </si>
  <si>
    <t>91654202MAETD0R449</t>
  </si>
  <si>
    <t>毕雁雪</t>
  </si>
  <si>
    <r>
      <t>新疆塔城地区乌苏市吉尔格勒特郭楞蒙古民族乡库鲁木苏都鲁村平安路</t>
    </r>
    <r>
      <rPr>
        <sz val="14"/>
        <rFont val="Times New Roman"/>
        <charset val="134"/>
      </rPr>
      <t>025</t>
    </r>
    <r>
      <rPr>
        <sz val="14"/>
        <rFont val="宋体"/>
        <charset val="134"/>
      </rPr>
      <t>号</t>
    </r>
  </si>
  <si>
    <t>乌苏市兴农农业发展有限公司</t>
  </si>
  <si>
    <t>91654202MA77CL156L</t>
  </si>
  <si>
    <t>张元</t>
  </si>
  <si>
    <r>
      <t>新疆塔城地区乌苏市长江路</t>
    </r>
    <r>
      <rPr>
        <sz val="14"/>
        <rFont val="Times New Roman"/>
        <charset val="134"/>
      </rPr>
      <t>296</t>
    </r>
    <r>
      <rPr>
        <sz val="14"/>
        <rFont val="宋体"/>
        <charset val="134"/>
      </rPr>
      <t>号</t>
    </r>
  </si>
  <si>
    <t>乌苏市新征途运输服务有限公司</t>
  </si>
  <si>
    <t>91654202MA7ACXRJIK</t>
  </si>
  <si>
    <t>郭巧玲</t>
  </si>
  <si>
    <r>
      <t>新疆塔城地区乌苏市西城区街道物流园社区西南路</t>
    </r>
    <r>
      <rPr>
        <sz val="14"/>
        <rFont val="Times New Roman"/>
        <charset val="134"/>
      </rPr>
      <t>61</t>
    </r>
    <r>
      <rPr>
        <sz val="14"/>
        <rFont val="宋体"/>
        <charset val="134"/>
      </rPr>
      <t>号煤炭交易市场北一楼</t>
    </r>
    <r>
      <rPr>
        <sz val="14"/>
        <rFont val="Times New Roman"/>
        <charset val="134"/>
      </rPr>
      <t>11</t>
    </r>
    <r>
      <rPr>
        <sz val="14"/>
        <rFont val="宋体"/>
        <charset val="134"/>
      </rPr>
      <t>号</t>
    </r>
  </si>
  <si>
    <t>新疆硕粮达农业有限公司</t>
  </si>
  <si>
    <t>91654202MAKE3F7G9X</t>
  </si>
  <si>
    <t>赵潘</t>
  </si>
  <si>
    <r>
      <t>新疆塔城地区乌苏市新市区街道工业区社区松花江路</t>
    </r>
    <r>
      <rPr>
        <sz val="14"/>
        <rFont val="Times New Roman"/>
        <charset val="134"/>
      </rPr>
      <t>008</t>
    </r>
    <r>
      <rPr>
        <sz val="14"/>
        <rFont val="宋体"/>
        <charset val="134"/>
      </rPr>
      <t>号</t>
    </r>
    <r>
      <rPr>
        <sz val="14"/>
        <rFont val="Times New Roman"/>
        <charset val="134"/>
      </rPr>
      <t>1-01</t>
    </r>
    <r>
      <rPr>
        <sz val="14"/>
        <rFont val="宋体"/>
        <charset val="134"/>
      </rPr>
      <t>号</t>
    </r>
  </si>
  <si>
    <t>克拉玛依市绿成粮油储备有限公司</t>
  </si>
  <si>
    <t>91650203MABJK20099</t>
  </si>
  <si>
    <t>方军</t>
  </si>
  <si>
    <t>18999516498
13629976812</t>
  </si>
  <si>
    <r>
      <t>新疆克拉玛依市克拉玛依区纬四路</t>
    </r>
    <r>
      <rPr>
        <sz val="14"/>
        <rFont val="Times New Roman"/>
        <charset val="134"/>
      </rPr>
      <t>11-17</t>
    </r>
    <r>
      <rPr>
        <sz val="14"/>
        <rFont val="宋体"/>
        <charset val="134"/>
      </rPr>
      <t>号</t>
    </r>
  </si>
  <si>
    <t>沙湾市粮油购销有限责任公司</t>
  </si>
  <si>
    <t>91654223712996133Y</t>
  </si>
  <si>
    <t>黄凌云</t>
  </si>
  <si>
    <t>18109930068
18099049819</t>
  </si>
  <si>
    <r>
      <t>新疆塔城地区沙湾市天山西路</t>
    </r>
    <r>
      <rPr>
        <sz val="14"/>
        <rFont val="Times New Roman"/>
        <charset val="134"/>
      </rPr>
      <t>62</t>
    </r>
    <r>
      <rPr>
        <sz val="14"/>
        <rFont val="宋体"/>
        <charset val="134"/>
      </rPr>
      <t>号</t>
    </r>
  </si>
  <si>
    <t>新疆新粮华麦面粉有限责任公司</t>
  </si>
  <si>
    <t>91652325595918290P</t>
  </si>
  <si>
    <r>
      <t>新疆昌吉州奇台县城南工业区</t>
    </r>
    <r>
      <rPr>
        <sz val="14"/>
        <rFont val="Times New Roman"/>
        <charset val="134"/>
      </rPr>
      <t>2</t>
    </r>
    <r>
      <rPr>
        <sz val="14"/>
        <rFont val="宋体"/>
        <charset val="134"/>
      </rPr>
      <t>区</t>
    </r>
    <r>
      <rPr>
        <sz val="14"/>
        <rFont val="Times New Roman"/>
        <charset val="134"/>
      </rPr>
      <t>12</t>
    </r>
    <r>
      <rPr>
        <sz val="14"/>
        <rFont val="宋体"/>
        <charset val="134"/>
      </rPr>
      <t>丘</t>
    </r>
    <r>
      <rPr>
        <sz val="14"/>
        <rFont val="Times New Roman"/>
        <charset val="134"/>
      </rPr>
      <t>17</t>
    </r>
    <r>
      <rPr>
        <sz val="14"/>
        <rFont val="宋体"/>
        <charset val="134"/>
      </rPr>
      <t>幢</t>
    </r>
  </si>
  <si>
    <t>新疆沃谷农业发展有限公司</t>
  </si>
  <si>
    <t>91654223MA78T5439W</t>
  </si>
  <si>
    <t>张永旭</t>
  </si>
  <si>
    <t>新疆塔城地区沙湾市大泉乡五道河子村</t>
  </si>
  <si>
    <t>新疆正兴种业科技有限公司</t>
  </si>
  <si>
    <t>91659001693448851G</t>
  </si>
  <si>
    <r>
      <t>新冬</t>
    </r>
    <r>
      <rPr>
        <sz val="14"/>
        <color rgb="FF000000"/>
        <rFont val="Times New Roman"/>
        <charset val="134"/>
      </rPr>
      <t>48</t>
    </r>
    <r>
      <rPr>
        <sz val="14"/>
        <color rgb="FF000000"/>
        <rFont val="宋体"/>
        <charset val="134"/>
      </rPr>
      <t>号新冬</t>
    </r>
    <r>
      <rPr>
        <sz val="14"/>
        <color rgb="FF000000"/>
        <rFont val="Times New Roman"/>
        <charset val="134"/>
      </rPr>
      <t>22</t>
    </r>
    <r>
      <rPr>
        <sz val="14"/>
        <color rgb="FF000000"/>
        <rFont val="宋体"/>
        <charset val="134"/>
      </rPr>
      <t>号</t>
    </r>
  </si>
  <si>
    <t>叶华军</t>
  </si>
  <si>
    <t>18999739183</t>
  </si>
  <si>
    <r>
      <t>新疆塔城地区沙湾市四道河子镇三叉平村以南</t>
    </r>
    <r>
      <rPr>
        <sz val="14"/>
        <rFont val="Times New Roman"/>
        <charset val="134"/>
      </rPr>
      <t>1</t>
    </r>
    <r>
      <rPr>
        <sz val="14"/>
        <rFont val="宋体"/>
        <charset val="134"/>
      </rPr>
      <t>公里处</t>
    </r>
    <r>
      <rPr>
        <sz val="14"/>
        <rFont val="Times New Roman"/>
        <charset val="134"/>
      </rPr>
      <t>201</t>
    </r>
    <r>
      <rPr>
        <sz val="14"/>
        <rFont val="宋体"/>
        <charset val="134"/>
      </rPr>
      <t>线北</t>
    </r>
  </si>
  <si>
    <t>新疆金天宝种业科技有限责任公司</t>
  </si>
  <si>
    <t>91654223MA775L7C3U</t>
  </si>
  <si>
    <t>王利</t>
  </si>
  <si>
    <r>
      <t>新疆塔城地区沙湾市金沟河北路</t>
    </r>
    <r>
      <rPr>
        <sz val="14"/>
        <rFont val="Times New Roman"/>
        <charset val="134"/>
      </rPr>
      <t>133</t>
    </r>
    <r>
      <rPr>
        <sz val="14"/>
        <rFont val="宋体"/>
        <charset val="134"/>
      </rPr>
      <t>号</t>
    </r>
  </si>
  <si>
    <t>新疆瑞隆农业发展有限责任公司</t>
  </si>
  <si>
    <t>9165422372232746X7</t>
  </si>
  <si>
    <t>周彦国</t>
  </si>
  <si>
    <t>13909930032</t>
  </si>
  <si>
    <r>
      <t>新疆塔城地区沙湾市老沙湾路</t>
    </r>
    <r>
      <rPr>
        <sz val="14"/>
        <rFont val="Times New Roman"/>
        <charset val="134"/>
      </rPr>
      <t>309</t>
    </r>
    <r>
      <rPr>
        <sz val="14"/>
        <rFont val="宋体"/>
        <charset val="134"/>
      </rPr>
      <t>号</t>
    </r>
  </si>
  <si>
    <t>中央储备粮石河子直属库有限公司</t>
  </si>
  <si>
    <t>916590017189451341</t>
  </si>
  <si>
    <t>高山</t>
  </si>
  <si>
    <t>19990117272
13639902986</t>
  </si>
  <si>
    <r>
      <t>新疆石河子市</t>
    </r>
    <r>
      <rPr>
        <sz val="14"/>
        <rFont val="Times New Roman"/>
        <charset val="134"/>
      </rPr>
      <t>27</t>
    </r>
    <r>
      <rPr>
        <sz val="14"/>
        <rFont val="宋体"/>
        <charset val="134"/>
      </rPr>
      <t>小区南四路</t>
    </r>
    <r>
      <rPr>
        <sz val="14"/>
        <rFont val="Times New Roman"/>
        <charset val="134"/>
      </rPr>
      <t>8</t>
    </r>
    <r>
      <rPr>
        <sz val="14"/>
        <rFont val="宋体"/>
        <charset val="134"/>
      </rPr>
      <t>号</t>
    </r>
  </si>
  <si>
    <t>中央储备粮五家渠直属库有限公司</t>
  </si>
  <si>
    <t>9165900472916670X3</t>
  </si>
  <si>
    <t>李琳</t>
  </si>
  <si>
    <t>13999551369</t>
  </si>
  <si>
    <r>
      <t>新疆五家渠市甘莫公路</t>
    </r>
    <r>
      <rPr>
        <sz val="14"/>
        <rFont val="Times New Roman"/>
        <charset val="134"/>
      </rPr>
      <t>102</t>
    </r>
    <r>
      <rPr>
        <sz val="14"/>
        <rFont val="宋体"/>
        <charset val="134"/>
      </rPr>
      <t>团三岔路口</t>
    </r>
  </si>
  <si>
    <t>昌粮集团呼图壁粮油有限责任公司</t>
  </si>
  <si>
    <t>91652323MA778E4K7N</t>
  </si>
  <si>
    <t>小麦、玉米、大豆</t>
  </si>
  <si>
    <r>
      <t>新疆昌吉呼图壁县昌华路</t>
    </r>
    <r>
      <rPr>
        <sz val="14"/>
        <rFont val="Times New Roman"/>
        <charset val="134"/>
      </rPr>
      <t>35</t>
    </r>
    <r>
      <rPr>
        <sz val="14"/>
        <rFont val="宋体"/>
        <charset val="134"/>
      </rPr>
      <t>号</t>
    </r>
  </si>
  <si>
    <t>新疆天山面粉（集团）有限责任公司</t>
  </si>
  <si>
    <t>916523002292119658</t>
  </si>
  <si>
    <t>王江</t>
  </si>
  <si>
    <t>13369001567
13899686333</t>
  </si>
  <si>
    <r>
      <t>新疆昌吉回族自治州昌吉市高新技术产业开发区创新大道</t>
    </r>
    <r>
      <rPr>
        <sz val="14"/>
        <rFont val="Times New Roman"/>
        <charset val="134"/>
      </rPr>
      <t>15</t>
    </r>
    <r>
      <rPr>
        <sz val="14"/>
        <rFont val="宋体"/>
        <charset val="134"/>
      </rPr>
      <t>号</t>
    </r>
  </si>
  <si>
    <t>新疆昌粮储备粮管理有限责任公司</t>
  </si>
  <si>
    <t>91652301MAETK2K00H</t>
  </si>
  <si>
    <t>丁源</t>
  </si>
  <si>
    <t>15909059398</t>
  </si>
  <si>
    <r>
      <t>新疆昌吉回族自治州昌吉市延安北路街道柳树巷社区健康西路</t>
    </r>
    <r>
      <rPr>
        <sz val="14"/>
        <rFont val="Times New Roman"/>
        <charset val="134"/>
      </rPr>
      <t>18</t>
    </r>
    <r>
      <rPr>
        <sz val="14"/>
        <rFont val="宋体"/>
        <charset val="134"/>
      </rPr>
      <t>号小区昌粮大厦五楼</t>
    </r>
    <r>
      <rPr>
        <sz val="14"/>
        <rFont val="Times New Roman"/>
        <charset val="134"/>
      </rPr>
      <t>503</t>
    </r>
    <r>
      <rPr>
        <sz val="14"/>
        <rFont val="宋体"/>
        <charset val="134"/>
      </rPr>
      <t>室（</t>
    </r>
    <r>
      <rPr>
        <sz val="14"/>
        <rFont val="Times New Roman"/>
        <charset val="134"/>
      </rPr>
      <t>18</t>
    </r>
    <r>
      <rPr>
        <sz val="14"/>
        <rFont val="宋体"/>
        <charset val="134"/>
      </rPr>
      <t>区</t>
    </r>
    <r>
      <rPr>
        <sz val="14"/>
        <rFont val="Times New Roman"/>
        <charset val="134"/>
      </rPr>
      <t>5</t>
    </r>
    <r>
      <rPr>
        <sz val="14"/>
        <rFont val="宋体"/>
        <charset val="134"/>
      </rPr>
      <t>丘</t>
    </r>
    <r>
      <rPr>
        <sz val="14"/>
        <rFont val="Times New Roman"/>
        <charset val="134"/>
      </rPr>
      <t>6</t>
    </r>
    <r>
      <rPr>
        <sz val="14"/>
        <rFont val="宋体"/>
        <charset val="134"/>
      </rPr>
      <t>栋）</t>
    </r>
  </si>
  <si>
    <r>
      <t>中垦集团</t>
    </r>
    <r>
      <rPr>
        <sz val="14"/>
        <color rgb="FF000000"/>
        <rFont val="Times New Roman"/>
        <charset val="134"/>
      </rPr>
      <t>(</t>
    </r>
    <r>
      <rPr>
        <sz val="14"/>
        <color rgb="FF000000"/>
        <rFont val="宋体"/>
        <charset val="134"/>
      </rPr>
      <t>新疆</t>
    </r>
    <r>
      <rPr>
        <sz val="14"/>
        <color rgb="FF000000"/>
        <rFont val="Times New Roman"/>
        <charset val="134"/>
      </rPr>
      <t>)</t>
    </r>
    <r>
      <rPr>
        <sz val="14"/>
        <color rgb="FF000000"/>
        <rFont val="宋体"/>
        <charset val="134"/>
      </rPr>
      <t>农业服务有限公司</t>
    </r>
  </si>
  <si>
    <t>91650106MAEGD2HM1U</t>
  </si>
  <si>
    <r>
      <t>新疆乌鲁木齐市经济开发区</t>
    </r>
    <r>
      <rPr>
        <sz val="14"/>
        <rFont val="Times New Roman"/>
        <charset val="134"/>
      </rPr>
      <t>(</t>
    </r>
    <r>
      <rPr>
        <sz val="14"/>
        <rFont val="宋体"/>
        <charset val="134"/>
      </rPr>
      <t>头屯河区</t>
    </r>
    <r>
      <rPr>
        <sz val="14"/>
        <rFont val="Times New Roman"/>
        <charset val="134"/>
      </rPr>
      <t>)</t>
    </r>
    <r>
      <rPr>
        <sz val="14"/>
        <rFont val="宋体"/>
        <charset val="134"/>
      </rPr>
      <t>西湖路</t>
    </r>
    <r>
      <rPr>
        <sz val="14"/>
        <rFont val="Times New Roman"/>
        <charset val="134"/>
      </rPr>
      <t>185</t>
    </r>
    <r>
      <rPr>
        <sz val="14"/>
        <rFont val="宋体"/>
        <charset val="134"/>
      </rPr>
      <t>号</t>
    </r>
  </si>
  <si>
    <t>沙湾市聚谷农业发展有限公司</t>
  </si>
  <si>
    <t>91654223MA7EY52N2X</t>
  </si>
  <si>
    <r>
      <t>新疆塔城地区沙湾市大泉乡中泉村</t>
    </r>
    <r>
      <rPr>
        <sz val="14"/>
        <rFont val="Times New Roman"/>
        <charset val="134"/>
      </rPr>
      <t>1</t>
    </r>
    <r>
      <rPr>
        <sz val="14"/>
        <rFont val="宋体"/>
        <charset val="134"/>
      </rPr>
      <t>巷</t>
    </r>
    <r>
      <rPr>
        <sz val="14"/>
        <rFont val="Times New Roman"/>
        <charset val="134"/>
      </rPr>
      <t>1</t>
    </r>
    <r>
      <rPr>
        <sz val="14"/>
        <rFont val="宋体"/>
        <charset val="134"/>
      </rPr>
      <t>号</t>
    </r>
  </si>
  <si>
    <t>新疆瑞禾绿色农业有限公司</t>
  </si>
  <si>
    <t>91654223MA78R8L346</t>
  </si>
  <si>
    <t>邓博</t>
  </si>
  <si>
    <t>13095090886</t>
  </si>
  <si>
    <r>
      <t>新疆塔城地区沙湾市西戈壁镇人民路</t>
    </r>
    <r>
      <rPr>
        <sz val="14"/>
        <rFont val="Times New Roman"/>
        <charset val="134"/>
      </rPr>
      <t>5</t>
    </r>
    <r>
      <rPr>
        <sz val="14"/>
        <rFont val="宋体"/>
        <charset val="134"/>
      </rPr>
      <t>号</t>
    </r>
  </si>
  <si>
    <t>新疆瀚蕴农牧有限责任公司</t>
  </si>
  <si>
    <t>91659012MAEWNLMQ7Y</t>
  </si>
  <si>
    <t>梁嗣琪</t>
  </si>
  <si>
    <r>
      <t>新疆塔城地区裕民县哈拉布拉镇友好路水利巷</t>
    </r>
    <r>
      <rPr>
        <sz val="14"/>
        <rFont val="Times New Roman"/>
        <charset val="134"/>
      </rPr>
      <t>7</t>
    </r>
    <r>
      <rPr>
        <sz val="14"/>
        <rFont val="宋体"/>
        <charset val="134"/>
      </rPr>
      <t>号</t>
    </r>
  </si>
  <si>
    <t>新疆仓盛粮贸农牧业发展有限公司</t>
  </si>
  <si>
    <t>91654225MABUGYPL5U</t>
  </si>
  <si>
    <t>张爱霞</t>
  </si>
  <si>
    <t>裕民县城建局对面裕丰农</t>
  </si>
  <si>
    <t>新疆裕丰农牧业发展有限公司</t>
  </si>
  <si>
    <t>91654225MA7GBJTA2N</t>
  </si>
  <si>
    <t>薛建平</t>
  </si>
  <si>
    <t>裕民县众品农商商贸有限公司</t>
  </si>
  <si>
    <t>91654225MA776M6Y5T</t>
  </si>
  <si>
    <t>李伟</t>
  </si>
  <si>
    <t>13679993339</t>
  </si>
  <si>
    <t>裕民县万花园北路</t>
  </si>
  <si>
    <t>呼图壁县辰陆道路货物有限公司</t>
  </si>
  <si>
    <t>91652323MACURN5M8H</t>
  </si>
  <si>
    <t>雷智</t>
  </si>
  <si>
    <r>
      <t>新疆昌吉呼图壁县苗木交易市场</t>
    </r>
    <r>
      <rPr>
        <sz val="14"/>
        <rFont val="Times New Roman"/>
        <charset val="134"/>
      </rPr>
      <t>10-14-18</t>
    </r>
  </si>
  <si>
    <t>和布克赛尔蒙古自治县粮油购销公司</t>
  </si>
  <si>
    <t>91654226710867549M</t>
  </si>
  <si>
    <t>翟彦海</t>
  </si>
  <si>
    <t>18999313983</t>
  </si>
  <si>
    <r>
      <t>新疆塔城地区和布克赛尔县和布克西街</t>
    </r>
    <r>
      <rPr>
        <sz val="14"/>
        <rFont val="Times New Roman"/>
        <charset val="134"/>
      </rPr>
      <t>5</t>
    </r>
    <r>
      <rPr>
        <sz val="14"/>
        <rFont val="宋体"/>
        <charset val="134"/>
      </rPr>
      <t>号</t>
    </r>
  </si>
  <si>
    <t>阿勒泰市金禾粮油购销有限责任公司</t>
  </si>
  <si>
    <t>91654301230914035B</t>
  </si>
  <si>
    <t>王庆柱</t>
  </si>
  <si>
    <t>15199527700</t>
  </si>
  <si>
    <r>
      <t>新疆阿勒泰地区阿勒泰市迎宾路</t>
    </r>
    <r>
      <rPr>
        <sz val="14"/>
        <color rgb="FF000000"/>
        <rFont val="Times New Roman"/>
        <charset val="134"/>
      </rPr>
      <t>85</t>
    </r>
    <r>
      <rPr>
        <sz val="14"/>
        <color rgb="FF000000"/>
        <rFont val="宋体"/>
        <charset val="134"/>
      </rPr>
      <t>号</t>
    </r>
  </si>
  <si>
    <t>布尔津县粮油购销贸易有限责任公司</t>
  </si>
  <si>
    <t>91654321053154193A</t>
  </si>
  <si>
    <t>姚永成</t>
  </si>
  <si>
    <r>
      <t>新疆阿勒泰地区布尔津县</t>
    </r>
    <r>
      <rPr>
        <sz val="14"/>
        <rFont val="Times New Roman"/>
        <charset val="134"/>
      </rPr>
      <t>217</t>
    </r>
    <r>
      <rPr>
        <sz val="14"/>
        <rFont val="宋体"/>
        <charset val="134"/>
      </rPr>
      <t>国道东大桥以东</t>
    </r>
    <r>
      <rPr>
        <sz val="14"/>
        <rFont val="Times New Roman"/>
        <charset val="134"/>
      </rPr>
      <t>6</t>
    </r>
    <r>
      <rPr>
        <sz val="14"/>
        <rFont val="宋体"/>
        <charset val="134"/>
      </rPr>
      <t>公里处</t>
    </r>
  </si>
  <si>
    <t>哈巴河县德慧粮油购销有限责任公司</t>
  </si>
  <si>
    <t>91654324599180617N</t>
  </si>
  <si>
    <t>查玉军</t>
  </si>
  <si>
    <t>哈巴河县工业园区金牛公司以南</t>
  </si>
  <si>
    <t>吉木乃县粮油收储有限责任公司</t>
  </si>
  <si>
    <t>91654326231041088H</t>
  </si>
  <si>
    <t>吉木乃县团结路</t>
  </si>
  <si>
    <t>阿勒泰福粮储备粮管理有限责任公司</t>
  </si>
  <si>
    <t>91654323710873260F</t>
  </si>
  <si>
    <t>郭健</t>
  </si>
  <si>
    <t>14709051656</t>
  </si>
  <si>
    <r>
      <t>福海镇福盛路</t>
    </r>
    <r>
      <rPr>
        <sz val="14"/>
        <rFont val="Times New Roman"/>
        <charset val="134"/>
      </rPr>
      <t>11</t>
    </r>
    <r>
      <rPr>
        <sz val="14"/>
        <rFont val="宋体"/>
        <charset val="134"/>
      </rPr>
      <t>号</t>
    </r>
  </si>
  <si>
    <t>富蕴县富源粮油购销有限责任公司</t>
  </si>
  <si>
    <t>916543220722214438</t>
  </si>
  <si>
    <t>李欣</t>
  </si>
  <si>
    <t>18999785000</t>
  </si>
  <si>
    <r>
      <t>富蕴县文化东路</t>
    </r>
    <r>
      <rPr>
        <sz val="14"/>
        <color theme="1"/>
        <rFont val="Times New Roman"/>
        <charset val="134"/>
      </rPr>
      <t>168</t>
    </r>
    <r>
      <rPr>
        <sz val="14"/>
        <color theme="1"/>
        <rFont val="宋体"/>
        <charset val="134"/>
      </rPr>
      <t>号</t>
    </r>
  </si>
  <si>
    <t>青河县粮油收购储备有限责任公司</t>
  </si>
  <si>
    <t>91654325715567406G</t>
  </si>
  <si>
    <t>周强</t>
  </si>
  <si>
    <t>18997780123</t>
  </si>
  <si>
    <r>
      <t>新疆阿勒泰地区青河县青河镇北路</t>
    </r>
    <r>
      <rPr>
        <sz val="14"/>
        <rFont val="Times New Roman"/>
        <charset val="134"/>
      </rPr>
      <t>169</t>
    </r>
    <r>
      <rPr>
        <sz val="14"/>
        <rFont val="宋体"/>
        <charset val="134"/>
      </rPr>
      <t>号</t>
    </r>
  </si>
  <si>
    <t>阿勒泰粮油集团有限责任公司</t>
  </si>
  <si>
    <t>91654301738350058K</t>
  </si>
  <si>
    <t>李洪波</t>
  </si>
  <si>
    <r>
      <t>新疆阿勒泰地区阿勒泰市北屯镇西大街</t>
    </r>
    <r>
      <rPr>
        <sz val="14"/>
        <rFont val="Times New Roman"/>
        <charset val="134"/>
      </rPr>
      <t>455</t>
    </r>
    <r>
      <rPr>
        <sz val="14"/>
        <rFont val="宋体"/>
        <charset val="134"/>
      </rPr>
      <t>号</t>
    </r>
  </si>
  <si>
    <r>
      <t>中央储备粮阿勒泰直属</t>
    </r>
    <r>
      <rPr>
        <sz val="14"/>
        <color indexed="8"/>
        <rFont val="宋体"/>
        <charset val="134"/>
      </rPr>
      <t>庫</t>
    </r>
    <r>
      <rPr>
        <sz val="14"/>
        <color theme="1"/>
        <rFont val="宋体"/>
        <charset val="134"/>
      </rPr>
      <t>有限公司</t>
    </r>
  </si>
  <si>
    <t>91654301230890803X</t>
  </si>
  <si>
    <t>周新莉</t>
  </si>
  <si>
    <t>18139280677</t>
  </si>
  <si>
    <r>
      <t>新彊北屯市博望西街</t>
    </r>
    <r>
      <rPr>
        <sz val="14"/>
        <rFont val="Times New Roman"/>
        <charset val="134"/>
      </rPr>
      <t>591</t>
    </r>
    <r>
      <rPr>
        <sz val="14"/>
        <rFont val="宋体"/>
        <charset val="134"/>
      </rPr>
      <t>号</t>
    </r>
  </si>
  <si>
    <t>哈巴河县旭日粮油商贸有限责任公司</t>
  </si>
  <si>
    <t>91654324L00078249Q</t>
  </si>
  <si>
    <t>连秋忠</t>
  </si>
  <si>
    <t>哈巴河县过境路西路物流园区内</t>
  </si>
  <si>
    <t>吉木乃县光明面粉厂</t>
  </si>
  <si>
    <t>91654326MA7759FF6N</t>
  </si>
  <si>
    <t>赵广元</t>
  </si>
  <si>
    <t>新疆阿勒泰地区边合区二十七街</t>
  </si>
  <si>
    <t>阿勒泰益康有机面业</t>
  </si>
  <si>
    <t>91654326328812037J</t>
  </si>
  <si>
    <t>朱梓睿</t>
  </si>
  <si>
    <t>0906-7581556</t>
  </si>
  <si>
    <r>
      <t>新疆阿勒泰地区吉木乃边合区广汇路</t>
    </r>
    <r>
      <rPr>
        <sz val="14"/>
        <rFont val="Times New Roman"/>
        <charset val="134"/>
      </rPr>
      <t>325</t>
    </r>
    <r>
      <rPr>
        <sz val="14"/>
        <rFont val="宋体"/>
        <charset val="134"/>
      </rPr>
      <t>号</t>
    </r>
  </si>
  <si>
    <t>新疆海川麦客面粉有限责任公司</t>
  </si>
  <si>
    <t>91659005099181314Q</t>
  </si>
  <si>
    <t>宋增福</t>
  </si>
  <si>
    <t>15209050216</t>
  </si>
  <si>
    <r>
      <t>北屯市工业园区明珠街</t>
    </r>
    <r>
      <rPr>
        <sz val="14"/>
        <rFont val="Times New Roman"/>
        <charset val="134"/>
      </rPr>
      <t>893</t>
    </r>
    <r>
      <rPr>
        <sz val="14"/>
        <rFont val="宋体"/>
        <charset val="134"/>
      </rPr>
      <t>号</t>
    </r>
  </si>
  <si>
    <t>北屯市益友农业种植专业合作社</t>
  </si>
  <si>
    <t>93659005MABKXTMB4M</t>
  </si>
  <si>
    <t>王军</t>
  </si>
  <si>
    <r>
      <t>新疆北屯市工业园区食品仓储基地金兴路</t>
    </r>
    <r>
      <rPr>
        <sz val="14"/>
        <rFont val="Times New Roman"/>
        <charset val="134"/>
      </rPr>
      <t>17</t>
    </r>
    <r>
      <rPr>
        <sz val="14"/>
        <rFont val="宋体"/>
        <charset val="134"/>
      </rPr>
      <t>号门面</t>
    </r>
  </si>
  <si>
    <t>布尔津顶禾农业科技有限公司</t>
  </si>
  <si>
    <t>91654321MA79430J35</t>
  </si>
  <si>
    <t>张新文</t>
  </si>
  <si>
    <t>13399738369</t>
  </si>
  <si>
    <t>新疆阿勒泰地区布尔津县杜来提乡现代种业良种繁育基地</t>
  </si>
  <si>
    <t>布尔津县泽通农业综合开发有限责任公司</t>
  </si>
  <si>
    <t>91654321MA78Y6B5X3</t>
  </si>
  <si>
    <t>封辉</t>
  </si>
  <si>
    <t>13999796556</t>
  </si>
  <si>
    <r>
      <t>新疆阿勒泰地区布尔津县窝依莫克乡喀拉加勒村</t>
    </r>
    <r>
      <rPr>
        <sz val="14"/>
        <rFont val="Times New Roman"/>
        <charset val="134"/>
      </rPr>
      <t>173</t>
    </r>
    <r>
      <rPr>
        <sz val="14"/>
        <rFont val="宋体"/>
        <charset val="134"/>
      </rPr>
      <t>号</t>
    </r>
  </si>
  <si>
    <t>福海县大尾羊有限责任公司</t>
  </si>
  <si>
    <t>91654323787618903L</t>
  </si>
  <si>
    <t>马占林</t>
  </si>
  <si>
    <r>
      <t>福海县东城区福盛路</t>
    </r>
    <r>
      <rPr>
        <sz val="14"/>
        <rFont val="Times New Roman"/>
        <charset val="134"/>
      </rPr>
      <t>8</t>
    </r>
    <r>
      <rPr>
        <sz val="14"/>
        <rFont val="宋体"/>
        <charset val="134"/>
      </rPr>
      <t>号</t>
    </r>
  </si>
  <si>
    <t>阿勒泰顶禾农业发展有限责任公司</t>
  </si>
  <si>
    <t>91654323MA77JNKT73</t>
  </si>
  <si>
    <t>姚忠文</t>
  </si>
  <si>
    <r>
      <t>福海县齐干吉选乡阿斯陶夏村半渠公路</t>
    </r>
    <r>
      <rPr>
        <sz val="14"/>
        <rFont val="Times New Roman"/>
        <charset val="134"/>
      </rPr>
      <t>45</t>
    </r>
    <r>
      <rPr>
        <sz val="14"/>
        <rFont val="宋体"/>
        <charset val="134"/>
      </rPr>
      <t>公里处</t>
    </r>
  </si>
  <si>
    <t>阿勒泰沣禾农业科技有限责任公司</t>
  </si>
  <si>
    <t>91654323MA78YUYL66</t>
  </si>
  <si>
    <t>常军平</t>
  </si>
  <si>
    <t>福海县齐干吉选乡赛克路村</t>
  </si>
  <si>
    <t>阿勒泰地区海禾农业科技有限责任公司</t>
  </si>
  <si>
    <t>91654323MA77WW3T4P</t>
  </si>
  <si>
    <t>朱春顺</t>
  </si>
  <si>
    <t>新疆阿勒泰福海县齐干吉迭乡黄花沟农业产业园</t>
  </si>
  <si>
    <t>福海县福韵农业开发有限公司</t>
  </si>
  <si>
    <t>91654323MABYKK8Y09</t>
  </si>
  <si>
    <t>厉伟胜</t>
  </si>
  <si>
    <r>
      <t>新疆阿勒泰地区福海县喀拉玛盖镇多尔布力金村</t>
    </r>
    <r>
      <rPr>
        <sz val="14"/>
        <rFont val="Times New Roman"/>
        <charset val="134"/>
      </rPr>
      <t>162</t>
    </r>
    <r>
      <rPr>
        <sz val="14"/>
        <rFont val="宋体"/>
        <charset val="134"/>
      </rPr>
      <t>号</t>
    </r>
  </si>
  <si>
    <t>新疆华垦农业有限公司</t>
  </si>
  <si>
    <t>91654323MACWKYT203</t>
  </si>
  <si>
    <t>马德德</t>
  </si>
  <si>
    <r>
      <t>新疆阿勒泰地区福海县一农场四分场</t>
    </r>
    <r>
      <rPr>
        <sz val="14"/>
        <rFont val="Times New Roman"/>
        <charset val="134"/>
      </rPr>
      <t>097</t>
    </r>
    <r>
      <rPr>
        <sz val="14"/>
        <rFont val="宋体"/>
        <charset val="134"/>
      </rPr>
      <t>号</t>
    </r>
  </si>
  <si>
    <t>福海县大满仓农产品加工有限责任公司</t>
  </si>
  <si>
    <t>91654323MAE9XHAR1X</t>
  </si>
  <si>
    <t>郭战国</t>
  </si>
  <si>
    <r>
      <t>福海县齐干吉迭乡阿克达拉片区（一牧场有限责任公司阿克达拉经营部</t>
    </r>
    <r>
      <rPr>
        <sz val="14"/>
        <rFont val="Times New Roman"/>
        <charset val="134"/>
      </rPr>
      <t>2</t>
    </r>
    <r>
      <rPr>
        <sz val="14"/>
        <rFont val="宋体"/>
        <charset val="134"/>
      </rPr>
      <t>号）</t>
    </r>
  </si>
  <si>
    <t>企业名称与系统不符</t>
  </si>
  <si>
    <t>阿勒泰现代农业服务有限公司</t>
  </si>
  <si>
    <t>91654323085399056H</t>
  </si>
  <si>
    <t>吴文艺</t>
  </si>
  <si>
    <r>
      <t>新疆阿勒泰地区福海县国营一农场健康路</t>
    </r>
    <r>
      <rPr>
        <sz val="14"/>
        <rFont val="Times New Roman"/>
        <charset val="134"/>
      </rPr>
      <t>105-101</t>
    </r>
    <r>
      <rPr>
        <sz val="14"/>
        <rFont val="宋体"/>
        <charset val="134"/>
      </rPr>
      <t>号</t>
    </r>
  </si>
  <si>
    <r>
      <t>最西北农牧发展有限公司</t>
    </r>
    <r>
      <rPr>
        <sz val="14"/>
        <rFont val="Times New Roman"/>
        <charset val="134"/>
      </rPr>
      <t xml:space="preserve"> </t>
    </r>
  </si>
  <si>
    <t xml:space="preserve">91654323MABY18LE3B </t>
  </si>
  <si>
    <r>
      <t xml:space="preserve"> </t>
    </r>
    <r>
      <rPr>
        <sz val="14"/>
        <rFont val="宋体"/>
        <charset val="134"/>
      </rPr>
      <t>陈思学</t>
    </r>
    <r>
      <rPr>
        <sz val="14"/>
        <rFont val="Times New Roman"/>
        <charset val="134"/>
      </rPr>
      <t xml:space="preserve"> </t>
    </r>
  </si>
  <si>
    <r>
      <t>新疆阿勒泰地区福海县解特阿热勒镇托夏勒乌依村</t>
    </r>
    <r>
      <rPr>
        <sz val="14"/>
        <rFont val="Times New Roman"/>
        <charset val="134"/>
      </rPr>
      <t>201</t>
    </r>
    <r>
      <rPr>
        <sz val="14"/>
        <rFont val="宋体"/>
        <charset val="134"/>
      </rPr>
      <t>号</t>
    </r>
    <r>
      <rPr>
        <sz val="14"/>
        <rFont val="Times New Roman"/>
        <charset val="134"/>
      </rPr>
      <t xml:space="preserve"> </t>
    </r>
  </si>
  <si>
    <t>福海县九州农业发展有限公司</t>
  </si>
  <si>
    <t>916543230688490276</t>
  </si>
  <si>
    <t>徐辉</t>
  </si>
  <si>
    <t>福海县喀拉玛盖镇喀尔乌提克勒村</t>
  </si>
  <si>
    <t>福海县鑫玉农牧产品购销农民专业合作社</t>
  </si>
  <si>
    <t xml:space="preserve"> 93654323MA77J9YG1G</t>
  </si>
  <si>
    <t>李守振</t>
  </si>
  <si>
    <t>福海县阔克阿尕什乡别斯克拜村</t>
  </si>
  <si>
    <t>福海县阔乡惠民农业资料购销农民专业合作社</t>
  </si>
  <si>
    <t>93654323592816651F</t>
  </si>
  <si>
    <t>穆立海</t>
  </si>
  <si>
    <t>新疆阿勒泰地区福海县阔克阿尕什乡</t>
  </si>
  <si>
    <t>富蕴县蕴河酒业有限责任公司</t>
  </si>
  <si>
    <t>916543223288978277</t>
  </si>
  <si>
    <t>文达</t>
  </si>
  <si>
    <t>新疆阿勒泰黑龙江富蕴工业园区轻工业产品加工区</t>
  </si>
  <si>
    <t>富蕴县泽通农业综合开发有限责任公司</t>
  </si>
  <si>
    <t>916543225991673671</t>
  </si>
  <si>
    <t>谭永强</t>
  </si>
  <si>
    <t>富蕴县杜热乡窝依阔拉移民新村，富蕴县工业园区</t>
  </si>
  <si>
    <t>新疆思沃农牧发展有限公司</t>
  </si>
  <si>
    <t>91654322MA78KPYBOF</t>
  </si>
  <si>
    <t>胡德义</t>
  </si>
  <si>
    <t>富蕴县喀拉布勒根乡</t>
  </si>
  <si>
    <t>富蕴县杜热镇宏源农牧专业合作社</t>
  </si>
  <si>
    <t>93654322MA77KGMT63</t>
  </si>
  <si>
    <t>张云普</t>
  </si>
  <si>
    <t>富蕴县杜热镇阔克布拉克村</t>
  </si>
  <si>
    <t>新疆蕴藏农业有限责任公司</t>
  </si>
  <si>
    <t>91654301MACF7HRJ42</t>
  </si>
  <si>
    <t>卢婷</t>
  </si>
  <si>
    <t>17690991930
18699260003</t>
  </si>
  <si>
    <r>
      <t>新疆阿勒泰地区阿勒泰市北屯镇西北路玉龙华府</t>
    </r>
    <r>
      <rPr>
        <sz val="14"/>
        <rFont val="Times New Roman"/>
        <charset val="134"/>
      </rPr>
      <t>W26.W27</t>
    </r>
    <r>
      <rPr>
        <sz val="14"/>
        <rFont val="宋体"/>
        <charset val="134"/>
      </rPr>
      <t>号楼</t>
    </r>
    <r>
      <rPr>
        <sz val="14"/>
        <rFont val="Times New Roman"/>
        <charset val="134"/>
      </rPr>
      <t>1</t>
    </r>
    <r>
      <rPr>
        <sz val="14"/>
        <rFont val="宋体"/>
        <charset val="134"/>
      </rPr>
      <t>单元</t>
    </r>
    <r>
      <rPr>
        <sz val="14"/>
        <rFont val="Times New Roman"/>
        <charset val="134"/>
      </rPr>
      <t>402</t>
    </r>
    <r>
      <rPr>
        <sz val="14"/>
        <rFont val="宋体"/>
        <charset val="134"/>
      </rPr>
      <t>室</t>
    </r>
  </si>
  <si>
    <t>奇台县金天山农业科技有限责任公司</t>
  </si>
  <si>
    <t>91652325MA7ABB0C7Y</t>
  </si>
  <si>
    <t>魏旭忠</t>
  </si>
  <si>
    <t>13899632308
13689928696</t>
  </si>
  <si>
    <r>
      <t>奇台县城南新区食品区</t>
    </r>
    <r>
      <rPr>
        <sz val="14"/>
        <color indexed="8"/>
        <rFont val="Times New Roman"/>
        <charset val="134"/>
      </rPr>
      <t>8</t>
    </r>
    <r>
      <rPr>
        <sz val="14"/>
        <color indexed="8"/>
        <rFont val="宋体"/>
        <charset val="134"/>
      </rPr>
      <t>区</t>
    </r>
    <r>
      <rPr>
        <sz val="14"/>
        <color indexed="8"/>
        <rFont val="Times New Roman"/>
        <charset val="134"/>
      </rPr>
      <t>3</t>
    </r>
    <r>
      <rPr>
        <sz val="14"/>
        <color indexed="8"/>
        <rFont val="宋体"/>
        <charset val="134"/>
      </rPr>
      <t>丘</t>
    </r>
    <r>
      <rPr>
        <sz val="14"/>
        <color indexed="8"/>
        <rFont val="Times New Roman"/>
        <charset val="134"/>
      </rPr>
      <t>7</t>
    </r>
    <r>
      <rPr>
        <sz val="14"/>
        <color indexed="8"/>
        <rFont val="宋体"/>
        <charset val="134"/>
      </rPr>
      <t>幢等</t>
    </r>
    <r>
      <rPr>
        <sz val="14"/>
        <color indexed="8"/>
        <rFont val="Times New Roman"/>
        <charset val="134"/>
      </rPr>
      <t>17</t>
    </r>
    <r>
      <rPr>
        <sz val="14"/>
        <color indexed="8"/>
        <rFont val="宋体"/>
        <charset val="134"/>
      </rPr>
      <t>幢楼</t>
    </r>
  </si>
  <si>
    <t>青河众合源农产品有限公司</t>
  </si>
  <si>
    <t>91654325313307863N</t>
  </si>
  <si>
    <t>程厂喜</t>
  </si>
  <si>
    <t>新疆阿勒泰地区青河县阿格达拉镇创业南路农夫副品加工区</t>
  </si>
  <si>
    <t>克拉玛依市独山子区鑫谷粮油购销储备有限责任公司</t>
  </si>
  <si>
    <t>91650202697835533J</t>
  </si>
  <si>
    <t>马斯婷</t>
  </si>
  <si>
    <t>15009926462</t>
  </si>
  <si>
    <r>
      <t>新疆克拉玛依市独山子区湛江路</t>
    </r>
    <r>
      <rPr>
        <sz val="14"/>
        <rFont val="Times New Roman"/>
        <charset val="134"/>
      </rPr>
      <t>2</t>
    </r>
    <r>
      <rPr>
        <sz val="14"/>
        <rFont val="宋体"/>
        <charset val="134"/>
      </rPr>
      <t>号</t>
    </r>
  </si>
  <si>
    <t>克拉玛依市独山子区恭州国际贸易有限公司</t>
  </si>
  <si>
    <t>91650202MAKB9D42X3</t>
  </si>
  <si>
    <t>稻谷、玉米、大麦、小麦、高粱、大豆</t>
  </si>
  <si>
    <t>伍晨</t>
  </si>
  <si>
    <t>18699006050</t>
  </si>
  <si>
    <r>
      <t>新疆克拉玛依市独山子区新北区街道河东新区沿</t>
    </r>
    <r>
      <rPr>
        <sz val="14"/>
        <rFont val="Times New Roman"/>
        <charset val="134"/>
      </rPr>
      <t>312</t>
    </r>
    <r>
      <rPr>
        <sz val="14"/>
        <rFont val="宋体"/>
        <charset val="134"/>
      </rPr>
      <t>过道</t>
    </r>
    <r>
      <rPr>
        <sz val="14"/>
        <rFont val="Times New Roman"/>
        <charset val="134"/>
      </rPr>
      <t>1719-611</t>
    </r>
    <r>
      <rPr>
        <sz val="14"/>
        <rFont val="宋体"/>
        <charset val="134"/>
      </rPr>
      <t>号</t>
    </r>
  </si>
  <si>
    <t>克拉玛依森禾数字农业投资集团有限公司</t>
  </si>
  <si>
    <t>9165020074869109W</t>
  </si>
  <si>
    <t>玉米、稻谷</t>
  </si>
  <si>
    <t>沈红兵</t>
  </si>
  <si>
    <t>18909909168</t>
  </si>
  <si>
    <r>
      <t>新疆克拉玛依市南新路</t>
    </r>
    <r>
      <rPr>
        <sz val="14"/>
        <rFont val="Times New Roman"/>
        <charset val="134"/>
      </rPr>
      <t>87-2-3</t>
    </r>
    <r>
      <rPr>
        <sz val="14"/>
        <rFont val="宋体"/>
        <charset val="134"/>
      </rPr>
      <t>号</t>
    </r>
  </si>
  <si>
    <t>克拉玛依市腾飞粮油购销储备有限责任公司</t>
  </si>
  <si>
    <t>9165020066064213XT</t>
  </si>
  <si>
    <t>于凡</t>
  </si>
  <si>
    <t>13579539922</t>
  </si>
  <si>
    <r>
      <t>克拉玛依市纬四路</t>
    </r>
    <r>
      <rPr>
        <sz val="14"/>
        <rFont val="Times New Roman"/>
        <charset val="134"/>
      </rPr>
      <t>11</t>
    </r>
    <r>
      <rPr>
        <sz val="14"/>
        <rFont val="宋体"/>
        <charset val="134"/>
      </rPr>
      <t>号</t>
    </r>
  </si>
  <si>
    <t>博州良丰储备粮管理有限责任公司</t>
  </si>
  <si>
    <t>916527007107937118</t>
  </si>
  <si>
    <t>卞玉臣</t>
  </si>
  <si>
    <r>
      <t>新疆博尔塔拉蒙古自治州博乐市文化南路州直机关综合大楼</t>
    </r>
    <r>
      <rPr>
        <sz val="14"/>
        <color theme="1"/>
        <rFont val="Times New Roman"/>
        <charset val="134"/>
      </rPr>
      <t>2</t>
    </r>
    <r>
      <rPr>
        <sz val="14"/>
        <color theme="1"/>
        <rFont val="宋体"/>
        <charset val="134"/>
      </rPr>
      <t>号楼</t>
    </r>
    <r>
      <rPr>
        <sz val="14"/>
        <color theme="1"/>
        <rFont val="Times New Roman"/>
        <charset val="134"/>
      </rPr>
      <t>1</t>
    </r>
    <r>
      <rPr>
        <sz val="14"/>
        <color theme="1"/>
        <rFont val="宋体"/>
        <charset val="134"/>
      </rPr>
      <t>楼</t>
    </r>
    <r>
      <rPr>
        <sz val="14"/>
        <color theme="1"/>
        <rFont val="Times New Roman"/>
        <charset val="134"/>
      </rPr>
      <t>1025</t>
    </r>
    <r>
      <rPr>
        <sz val="14"/>
        <color theme="1"/>
        <rFont val="宋体"/>
        <charset val="134"/>
      </rPr>
      <t>室</t>
    </r>
  </si>
  <si>
    <t>精河县栗千米粮粮食购销有限公司</t>
  </si>
  <si>
    <t>91652722MA7ABG425A</t>
  </si>
  <si>
    <t>巴音达</t>
  </si>
  <si>
    <r>
      <t>新疆博尔塔拉蒙古自治州精河县县健康北路</t>
    </r>
    <r>
      <rPr>
        <sz val="14"/>
        <rFont val="Times New Roman"/>
        <charset val="134"/>
      </rPr>
      <t>7</t>
    </r>
    <r>
      <rPr>
        <sz val="14"/>
        <rFont val="宋体"/>
        <charset val="134"/>
      </rPr>
      <t>号（新党校）综合楼</t>
    </r>
  </si>
  <si>
    <t>博乐市西北粮油工贸有限公司</t>
  </si>
  <si>
    <t>91652701592835414P</t>
  </si>
  <si>
    <t>新疆博州博乐市小营盘镇工业园区</t>
  </si>
  <si>
    <t>博乐市川兴商贸有限公司</t>
  </si>
  <si>
    <t>91652701MA789F3492</t>
  </si>
  <si>
    <t>张静</t>
  </si>
  <si>
    <r>
      <t>新疆博州博乐市五台路龙纹水岸花苑小区</t>
    </r>
    <r>
      <rPr>
        <sz val="14"/>
        <rFont val="Times New Roman"/>
        <charset val="134"/>
      </rPr>
      <t>6</t>
    </r>
    <r>
      <rPr>
        <sz val="14"/>
        <rFont val="宋体"/>
        <charset val="134"/>
      </rPr>
      <t>号楼</t>
    </r>
    <r>
      <rPr>
        <sz val="14"/>
        <rFont val="Times New Roman"/>
        <charset val="134"/>
      </rPr>
      <t>08</t>
    </r>
    <r>
      <rPr>
        <sz val="14"/>
        <rFont val="宋体"/>
        <charset val="134"/>
      </rPr>
      <t>号门面</t>
    </r>
  </si>
  <si>
    <t>博乐市富源成林种植专业合作社</t>
  </si>
  <si>
    <t>93652701MAEK5BDY9B</t>
  </si>
  <si>
    <t>张成林</t>
  </si>
  <si>
    <r>
      <t>新疆博州博乐市乌图布拉格镇恰尔根浩图呼尔村一组</t>
    </r>
    <r>
      <rPr>
        <sz val="14"/>
        <color theme="1"/>
        <rFont val="Times New Roman"/>
        <charset val="134"/>
      </rPr>
      <t>110</t>
    </r>
    <r>
      <rPr>
        <sz val="14"/>
        <color theme="1"/>
        <rFont val="宋体"/>
        <charset val="134"/>
      </rPr>
      <t>号</t>
    </r>
  </si>
  <si>
    <t>精河县栗千米良粮食购销有限公司</t>
  </si>
  <si>
    <t>91652722MA7ABG424F</t>
  </si>
  <si>
    <r>
      <t>新疆博尔塔拉蒙古自治州精河县精河镇健康北路</t>
    </r>
    <r>
      <rPr>
        <sz val="14"/>
        <color indexed="8"/>
        <rFont val="Times New Roman"/>
        <charset val="134"/>
      </rPr>
      <t>7</t>
    </r>
    <r>
      <rPr>
        <sz val="14"/>
        <color indexed="8"/>
        <rFont val="宋体"/>
        <charset val="134"/>
      </rPr>
      <t>号</t>
    </r>
    <r>
      <rPr>
        <sz val="14"/>
        <color indexed="8"/>
        <rFont val="Times New Roman"/>
        <charset val="134"/>
      </rPr>
      <t>(</t>
    </r>
    <r>
      <rPr>
        <sz val="14"/>
        <color indexed="8"/>
        <rFont val="宋体"/>
        <charset val="134"/>
      </rPr>
      <t>新党校主楼二楼</t>
    </r>
    <r>
      <rPr>
        <sz val="14"/>
        <color indexed="8"/>
        <rFont val="Times New Roman"/>
        <charset val="134"/>
      </rPr>
      <t>203</t>
    </r>
    <r>
      <rPr>
        <sz val="14"/>
        <color indexed="8"/>
        <rFont val="宋体"/>
        <charset val="134"/>
      </rPr>
      <t>室）</t>
    </r>
  </si>
  <si>
    <t>新疆石粮农业发展有限公司</t>
  </si>
  <si>
    <t>91659001MAE8G28U9C</t>
  </si>
  <si>
    <t>刘辉</t>
  </si>
  <si>
    <r>
      <t>新疆石河子市城区北泉镇大连西路</t>
    </r>
    <r>
      <rPr>
        <sz val="14"/>
        <rFont val="Times New Roman"/>
        <charset val="134"/>
      </rPr>
      <t>8</t>
    </r>
    <r>
      <rPr>
        <sz val="14"/>
        <rFont val="宋体"/>
        <charset val="134"/>
      </rPr>
      <t>号科创大厦</t>
    </r>
    <r>
      <rPr>
        <sz val="14"/>
        <rFont val="Times New Roman"/>
        <charset val="134"/>
      </rPr>
      <t>6</t>
    </r>
    <r>
      <rPr>
        <sz val="14"/>
        <rFont val="宋体"/>
        <charset val="134"/>
      </rPr>
      <t>楼</t>
    </r>
    <r>
      <rPr>
        <sz val="14"/>
        <rFont val="Times New Roman"/>
        <charset val="134"/>
      </rPr>
      <t>616</t>
    </r>
    <r>
      <rPr>
        <sz val="14"/>
        <rFont val="宋体"/>
        <charset val="134"/>
      </rPr>
      <t>室</t>
    </r>
  </si>
  <si>
    <t>博乐市玉豪种植农民专业合作社</t>
  </si>
  <si>
    <t>93652701MA7764GP6N</t>
  </si>
  <si>
    <t>闫振龙</t>
  </si>
  <si>
    <r>
      <t>新疆博州博乐市小营盘镇塔翁哈木尔村友好路</t>
    </r>
    <r>
      <rPr>
        <sz val="14"/>
        <rFont val="Times New Roman"/>
        <charset val="134"/>
      </rPr>
      <t>240</t>
    </r>
    <r>
      <rPr>
        <sz val="14"/>
        <rFont val="宋体"/>
        <charset val="134"/>
      </rPr>
      <t>号</t>
    </r>
  </si>
  <si>
    <t>博乐市粮油收储有限责任公司</t>
  </si>
  <si>
    <t>91652701313317607C</t>
  </si>
  <si>
    <t>朱金龙</t>
  </si>
  <si>
    <r>
      <t>新疆博州博乐市青得里大街</t>
    </r>
    <r>
      <rPr>
        <sz val="14"/>
        <rFont val="Times New Roman"/>
        <charset val="134"/>
      </rPr>
      <t>381</t>
    </r>
    <r>
      <rPr>
        <sz val="14"/>
        <rFont val="宋体"/>
        <charset val="134"/>
      </rPr>
      <t>号</t>
    </r>
  </si>
  <si>
    <t>双河市玉丰农业服务有限公司</t>
  </si>
  <si>
    <t>91652701396402195W</t>
  </si>
  <si>
    <t>邓云明</t>
  </si>
  <si>
    <r>
      <t>新疆双河市</t>
    </r>
    <r>
      <rPr>
        <sz val="14"/>
        <rFont val="Times New Roman"/>
        <charset val="134"/>
      </rPr>
      <t>84</t>
    </r>
    <r>
      <rPr>
        <sz val="14"/>
        <rFont val="宋体"/>
        <charset val="134"/>
      </rPr>
      <t>团工业园区</t>
    </r>
  </si>
  <si>
    <t>新疆蜀新农业有限公司博乐分公司</t>
  </si>
  <si>
    <t>91652701580247842K</t>
  </si>
  <si>
    <t>新疆博州博乐市阿热勒托海牧场锡伯根布呼村</t>
  </si>
  <si>
    <t>中央储备粮精河直属库有限公司</t>
  </si>
  <si>
    <t>91652722229432821E</t>
  </si>
  <si>
    <t>小麦，玉米</t>
  </si>
  <si>
    <r>
      <t>尼加提</t>
    </r>
    <r>
      <rPr>
        <sz val="14"/>
        <color indexed="8"/>
        <rFont val="Times New Roman"/>
        <charset val="134"/>
      </rPr>
      <t>·</t>
    </r>
    <r>
      <rPr>
        <sz val="14"/>
        <color indexed="8"/>
        <rFont val="宋体"/>
        <charset val="134"/>
      </rPr>
      <t>阿布都克力木</t>
    </r>
  </si>
  <si>
    <t>0909-7634088</t>
  </si>
  <si>
    <t>新疆精河县火车北站</t>
  </si>
  <si>
    <t>新疆纵海嘉惠饲料加工有限公司</t>
  </si>
  <si>
    <t>91659007MA784UKN6F</t>
  </si>
  <si>
    <t>郭树伟</t>
  </si>
  <si>
    <t>18690906697</t>
  </si>
  <si>
    <r>
      <t>新疆双河市</t>
    </r>
    <r>
      <rPr>
        <sz val="14"/>
        <color theme="1"/>
        <rFont val="Times New Roman"/>
        <charset val="134"/>
      </rPr>
      <t>35</t>
    </r>
    <r>
      <rPr>
        <sz val="14"/>
        <color theme="1"/>
        <rFont val="宋体"/>
        <charset val="134"/>
      </rPr>
      <t>区农五师</t>
    </r>
    <r>
      <rPr>
        <sz val="14"/>
        <color theme="1"/>
        <rFont val="Times New Roman"/>
        <charset val="134"/>
      </rPr>
      <t xml:space="preserve">
</t>
    </r>
    <r>
      <rPr>
        <sz val="14"/>
        <color theme="1"/>
        <rFont val="宋体"/>
        <charset val="134"/>
      </rPr>
      <t>工业区五环路南侧</t>
    </r>
  </si>
  <si>
    <t>温泉县兴农玉米种植专业合作社</t>
  </si>
  <si>
    <t>93652723670239416U</t>
  </si>
  <si>
    <t>郑万明</t>
  </si>
  <si>
    <t>15899381191</t>
  </si>
  <si>
    <t>温泉县塔秀乡</t>
  </si>
  <si>
    <t>新疆蜀新农业有限公司</t>
  </si>
  <si>
    <t>9165272369344229X7</t>
  </si>
  <si>
    <t>新疆博州温泉县昆得仑牧场阿尔夏提村</t>
  </si>
  <si>
    <t>博乐市锦江商贸有限公司</t>
  </si>
  <si>
    <t>91652701MA78T98P5X</t>
  </si>
  <si>
    <t>周锦江</t>
  </si>
  <si>
    <r>
      <t>新疆博州博乐市南城区街道工业区兴业路</t>
    </r>
    <r>
      <rPr>
        <sz val="14"/>
        <color indexed="8"/>
        <rFont val="Times New Roman"/>
        <charset val="134"/>
      </rPr>
      <t>21</t>
    </r>
    <r>
      <rPr>
        <sz val="14"/>
        <color indexed="8"/>
        <rFont val="宋体"/>
        <charset val="134"/>
      </rPr>
      <t>号</t>
    </r>
    <r>
      <rPr>
        <sz val="14"/>
        <color indexed="8"/>
        <rFont val="Times New Roman"/>
        <charset val="134"/>
      </rPr>
      <t>2</t>
    </r>
    <r>
      <rPr>
        <sz val="14"/>
        <color indexed="8"/>
        <rFont val="宋体"/>
        <charset val="134"/>
      </rPr>
      <t>号办公楼</t>
    </r>
    <r>
      <rPr>
        <sz val="14"/>
        <color indexed="8"/>
        <rFont val="Times New Roman"/>
        <charset val="134"/>
      </rPr>
      <t>1</t>
    </r>
    <r>
      <rPr>
        <sz val="14"/>
        <color indexed="8"/>
        <rFont val="宋体"/>
        <charset val="134"/>
      </rPr>
      <t>层</t>
    </r>
    <r>
      <rPr>
        <sz val="14"/>
        <color indexed="8"/>
        <rFont val="Times New Roman"/>
        <charset val="134"/>
      </rPr>
      <t>103</t>
    </r>
    <r>
      <rPr>
        <sz val="14"/>
        <color indexed="8"/>
        <rFont val="宋体"/>
        <charset val="134"/>
      </rPr>
      <t>室</t>
    </r>
  </si>
  <si>
    <t>新疆泉粮农业科技有限责任公司</t>
  </si>
  <si>
    <t>91652723MA77HPUC6A</t>
  </si>
  <si>
    <t>文佰义</t>
  </si>
  <si>
    <r>
      <t>新疆博尔塔拉蒙古自治州温泉县塔秀乡丝绸北路</t>
    </r>
    <r>
      <rPr>
        <sz val="14"/>
        <color indexed="8"/>
        <rFont val="Times New Roman"/>
        <charset val="134"/>
      </rPr>
      <t>2</t>
    </r>
    <r>
      <rPr>
        <sz val="14"/>
        <color indexed="8"/>
        <rFont val="宋体"/>
        <charset val="134"/>
      </rPr>
      <t>号</t>
    </r>
  </si>
  <si>
    <t>新疆九圣禾农业发展有限公司</t>
  </si>
  <si>
    <t>91652301673443500P</t>
  </si>
  <si>
    <r>
      <t>新疆昌吉州昌吉市三工镇区火车站丘</t>
    </r>
    <r>
      <rPr>
        <sz val="14"/>
        <rFont val="Times New Roman"/>
        <charset val="134"/>
      </rPr>
      <t>27</t>
    </r>
    <r>
      <rPr>
        <sz val="14"/>
        <rFont val="宋体"/>
        <charset val="134"/>
      </rPr>
      <t>栋</t>
    </r>
    <r>
      <rPr>
        <sz val="14"/>
        <rFont val="Times New Roman"/>
        <charset val="134"/>
      </rPr>
      <t>2</t>
    </r>
    <r>
      <rPr>
        <sz val="14"/>
        <rFont val="宋体"/>
        <charset val="134"/>
      </rPr>
      <t>层二层</t>
    </r>
    <r>
      <rPr>
        <sz val="14"/>
        <rFont val="Times New Roman"/>
        <charset val="134"/>
      </rPr>
      <t>1</t>
    </r>
    <r>
      <rPr>
        <sz val="14"/>
        <rFont val="宋体"/>
        <charset val="134"/>
      </rPr>
      <t>号</t>
    </r>
  </si>
  <si>
    <t>新疆金天山农业科技有限责任公司</t>
  </si>
  <si>
    <t>91652300776083421B</t>
  </si>
  <si>
    <t>新疆昌吉州昌吉市农业科技园区农业博览园创新北路</t>
  </si>
  <si>
    <t>新疆仓麦园有限责任公司</t>
  </si>
  <si>
    <t>916523006792625165</t>
  </si>
  <si>
    <t>马宏友</t>
  </si>
  <si>
    <t>新疆昌吉州昌吉市火车站仓储物流园</t>
  </si>
  <si>
    <t>中央储备粮阜康直属库有限公司</t>
  </si>
  <si>
    <t>916523022293203959</t>
  </si>
  <si>
    <t>郭建新</t>
  </si>
  <si>
    <t>新疆昌吉州阜康市火车站南中央储备粮阜康直属库有限公司</t>
  </si>
  <si>
    <t>昌粮集团阜康粮油有限责任公司</t>
  </si>
  <si>
    <t>91652302MA778AT013</t>
  </si>
  <si>
    <t>小麦、玉米、棉籽、葫芦籽、大瓜子</t>
  </si>
  <si>
    <t>马生元</t>
  </si>
  <si>
    <r>
      <t>新疆昌吉州阜康市博峰街</t>
    </r>
    <r>
      <rPr>
        <sz val="14"/>
        <rFont val="Times New Roman"/>
        <charset val="134"/>
      </rPr>
      <t>237</t>
    </r>
    <r>
      <rPr>
        <sz val="14"/>
        <rFont val="宋体"/>
        <charset val="134"/>
      </rPr>
      <t>号</t>
    </r>
  </si>
  <si>
    <t>新疆瑞河面粉有限公司</t>
  </si>
  <si>
    <t>91652302673411680E</t>
  </si>
  <si>
    <t>吴建新</t>
  </si>
  <si>
    <t>18139002518
13999361161</t>
  </si>
  <si>
    <r>
      <t>新疆昌吉州阜康市阜西产业园准东石油基地北侧</t>
    </r>
    <r>
      <rPr>
        <sz val="14"/>
        <rFont val="Times New Roman"/>
        <charset val="134"/>
      </rPr>
      <t>6</t>
    </r>
    <r>
      <rPr>
        <sz val="14"/>
        <rFont val="宋体"/>
        <charset val="134"/>
      </rPr>
      <t>号、</t>
    </r>
    <r>
      <rPr>
        <sz val="14"/>
        <rFont val="Times New Roman"/>
        <charset val="134"/>
      </rPr>
      <t>4</t>
    </r>
    <r>
      <rPr>
        <sz val="14"/>
        <rFont val="宋体"/>
        <charset val="134"/>
      </rPr>
      <t>号、</t>
    </r>
    <r>
      <rPr>
        <sz val="14"/>
        <rFont val="Times New Roman"/>
        <charset val="134"/>
      </rPr>
      <t>5</t>
    </r>
    <r>
      <rPr>
        <sz val="14"/>
        <rFont val="宋体"/>
        <charset val="134"/>
      </rPr>
      <t>号</t>
    </r>
  </si>
  <si>
    <t>新疆天山坡冷粮食品有限公司</t>
  </si>
  <si>
    <t>916523023979929595</t>
  </si>
  <si>
    <t>有机小麦、黑麦</t>
  </si>
  <si>
    <t>官爱策</t>
  </si>
  <si>
    <r>
      <t>新疆昌吉州阜康市上户沟乡黄山村伴行公路以北</t>
    </r>
    <r>
      <rPr>
        <sz val="14"/>
        <rFont val="Times New Roman"/>
        <charset val="134"/>
      </rPr>
      <t>4</t>
    </r>
    <r>
      <rPr>
        <sz val="14"/>
        <rFont val="宋体"/>
        <charset val="134"/>
      </rPr>
      <t>公里处</t>
    </r>
  </si>
  <si>
    <t>吉木萨尔县福瑞得农业科技有限公司</t>
  </si>
  <si>
    <t>9165232705317811XW</t>
  </si>
  <si>
    <t>路文雄</t>
  </si>
  <si>
    <r>
      <t>新疆昌吉州吉木萨尔县北庭工业园区平安道路中心线以西</t>
    </r>
    <r>
      <rPr>
        <sz val="14"/>
        <rFont val="Times New Roman"/>
        <charset val="134"/>
      </rPr>
      <t>246</t>
    </r>
    <r>
      <rPr>
        <sz val="14"/>
        <rFont val="宋体"/>
        <charset val="134"/>
      </rPr>
      <t>米处</t>
    </r>
  </si>
  <si>
    <t>昌粮集团吉木萨尔粮油有限责任公司</t>
  </si>
  <si>
    <t>91652327MA778FE181</t>
  </si>
  <si>
    <t>小麦、玉米、油料</t>
  </si>
  <si>
    <r>
      <t>吉木萨尔县城南工业园区庭园路</t>
    </r>
    <r>
      <rPr>
        <sz val="14"/>
        <rFont val="Times New Roman"/>
        <charset val="134"/>
      </rPr>
      <t>8</t>
    </r>
    <r>
      <rPr>
        <sz val="14"/>
        <rFont val="宋体"/>
        <charset val="134"/>
      </rPr>
      <t>号</t>
    </r>
  </si>
  <si>
    <t>新疆创兴农产品开发集团有限公司</t>
  </si>
  <si>
    <t>916523270688333086</t>
  </si>
  <si>
    <t>张珈瑜</t>
  </si>
  <si>
    <r>
      <t>新疆昌吉州吉木萨尔县北庭工业园区庭园路</t>
    </r>
    <r>
      <rPr>
        <sz val="14"/>
        <rFont val="Times New Roman"/>
        <charset val="134"/>
      </rPr>
      <t>30</t>
    </r>
    <r>
      <rPr>
        <sz val="14"/>
        <rFont val="宋体"/>
        <charset val="134"/>
      </rPr>
      <t>号</t>
    </r>
  </si>
  <si>
    <t>新疆粮缘汇商贸有限公司</t>
  </si>
  <si>
    <t>91659011MABTAUEH8J</t>
  </si>
  <si>
    <t>李毅</t>
  </si>
  <si>
    <r>
      <t>新疆昌吉回族自治州吉木萨尔县环南二区北庭大道</t>
    </r>
    <r>
      <rPr>
        <sz val="14"/>
        <rFont val="Times New Roman"/>
        <charset val="134"/>
      </rPr>
      <t xml:space="preserve"> </t>
    </r>
    <r>
      <rPr>
        <sz val="14"/>
        <rFont val="宋体"/>
        <charset val="134"/>
      </rPr>
      <t>北庭客运港</t>
    </r>
    <r>
      <rPr>
        <sz val="14"/>
        <rFont val="Times New Roman"/>
        <charset val="134"/>
      </rPr>
      <t>2</t>
    </r>
    <r>
      <rPr>
        <sz val="14"/>
        <rFont val="宋体"/>
        <charset val="134"/>
      </rPr>
      <t>幢</t>
    </r>
    <r>
      <rPr>
        <sz val="14"/>
        <rFont val="Times New Roman"/>
        <charset val="134"/>
      </rPr>
      <t>2</t>
    </r>
    <r>
      <rPr>
        <sz val="14"/>
        <rFont val="宋体"/>
        <charset val="134"/>
      </rPr>
      <t>层</t>
    </r>
    <r>
      <rPr>
        <sz val="14"/>
        <rFont val="Times New Roman"/>
        <charset val="134"/>
      </rPr>
      <t>2-3</t>
    </r>
    <r>
      <rPr>
        <sz val="14"/>
        <rFont val="宋体"/>
        <charset val="134"/>
      </rPr>
      <t>号</t>
    </r>
  </si>
  <si>
    <t>新疆三台酒业（集团）有限公司</t>
  </si>
  <si>
    <t>916523277223903387</t>
  </si>
  <si>
    <t>张开英</t>
  </si>
  <si>
    <r>
      <t>新疆昌吉州吉木萨尔县三台镇建设路</t>
    </r>
    <r>
      <rPr>
        <sz val="14"/>
        <rFont val="Times New Roman"/>
        <charset val="134"/>
      </rPr>
      <t>40</t>
    </r>
    <r>
      <rPr>
        <sz val="14"/>
        <rFont val="宋体"/>
        <charset val="134"/>
      </rPr>
      <t>幢</t>
    </r>
  </si>
  <si>
    <t>新疆盛宏农业科技发展有限公司</t>
  </si>
  <si>
    <t>91652325MAK26LTF26</t>
  </si>
  <si>
    <t>刘新民</t>
  </si>
  <si>
    <t>新疆昌吉回族自治州奇台县吉布库镇达板河村小学学校房屋</t>
  </si>
  <si>
    <t>新疆天山面粉（集团）奇台有限公司</t>
  </si>
  <si>
    <t>916523255688511908</t>
  </si>
  <si>
    <t>谭永忠</t>
  </si>
  <si>
    <r>
      <t>奇台县城南食品工业园区金山南路</t>
    </r>
    <r>
      <rPr>
        <sz val="14"/>
        <rFont val="Times New Roman"/>
        <charset val="134"/>
      </rPr>
      <t>819</t>
    </r>
    <r>
      <rPr>
        <sz val="14"/>
        <rFont val="宋体"/>
        <charset val="134"/>
      </rPr>
      <t>号</t>
    </r>
  </si>
  <si>
    <t>昌粮集团奇台粮油有限责任公司</t>
  </si>
  <si>
    <t>91652325399908781G</t>
  </si>
  <si>
    <t>杨吉军</t>
  </si>
  <si>
    <r>
      <t>奇台县城南新区食品区</t>
    </r>
    <r>
      <rPr>
        <sz val="14"/>
        <rFont val="Times New Roman"/>
        <charset val="134"/>
      </rPr>
      <t>8</t>
    </r>
    <r>
      <rPr>
        <sz val="14"/>
        <rFont val="宋体"/>
        <charset val="134"/>
      </rPr>
      <t>区</t>
    </r>
    <r>
      <rPr>
        <sz val="14"/>
        <rFont val="Times New Roman"/>
        <charset val="134"/>
      </rPr>
      <t>3</t>
    </r>
    <r>
      <rPr>
        <sz val="14"/>
        <rFont val="宋体"/>
        <charset val="134"/>
      </rPr>
      <t>丘</t>
    </r>
    <r>
      <rPr>
        <sz val="14"/>
        <rFont val="Times New Roman"/>
        <charset val="134"/>
      </rPr>
      <t>7</t>
    </r>
    <r>
      <rPr>
        <sz val="14"/>
        <rFont val="宋体"/>
        <charset val="134"/>
      </rPr>
      <t>幢等</t>
    </r>
    <r>
      <rPr>
        <sz val="14"/>
        <rFont val="Times New Roman"/>
        <charset val="134"/>
      </rPr>
      <t>17</t>
    </r>
    <r>
      <rPr>
        <sz val="14"/>
        <rFont val="宋体"/>
        <charset val="134"/>
      </rPr>
      <t>幢楼</t>
    </r>
  </si>
  <si>
    <t>新疆卡拉麦里农业开发有限公司</t>
  </si>
  <si>
    <t>91652325MA78KJ5MX4</t>
  </si>
  <si>
    <t>白林本</t>
  </si>
  <si>
    <t>新疆昌吉州奇台县碧流河镇东隔壁十村</t>
  </si>
  <si>
    <t>九圣禾农业发展奇台有限公司</t>
  </si>
  <si>
    <t>91652325328782210J</t>
  </si>
  <si>
    <r>
      <t>新疆昌吉回族自治州奇台县城南食品厂麦香西街北侧</t>
    </r>
    <r>
      <rPr>
        <sz val="14"/>
        <rFont val="Times New Roman"/>
        <charset val="134"/>
      </rPr>
      <t>27</t>
    </r>
    <r>
      <rPr>
        <sz val="14"/>
        <rFont val="宋体"/>
        <charset val="134"/>
      </rPr>
      <t>幢</t>
    </r>
    <r>
      <rPr>
        <sz val="14"/>
        <rFont val="Times New Roman"/>
        <charset val="134"/>
      </rPr>
      <t>1</t>
    </r>
    <r>
      <rPr>
        <sz val="14"/>
        <rFont val="宋体"/>
        <charset val="134"/>
      </rPr>
      <t>号；</t>
    </r>
    <r>
      <rPr>
        <sz val="14"/>
        <rFont val="Times New Roman"/>
        <charset val="134"/>
      </rPr>
      <t>28</t>
    </r>
    <r>
      <rPr>
        <sz val="14"/>
        <rFont val="宋体"/>
        <charset val="134"/>
      </rPr>
      <t>幢</t>
    </r>
    <r>
      <rPr>
        <sz val="14"/>
        <rFont val="Times New Roman"/>
        <charset val="134"/>
      </rPr>
      <t>1</t>
    </r>
  </si>
  <si>
    <t>新疆丰穗农业科技有限公司</t>
  </si>
  <si>
    <t>91652325MA775J742B</t>
  </si>
  <si>
    <t>顾建峰</t>
  </si>
  <si>
    <r>
      <t>新疆五家渠奇台农场</t>
    </r>
    <r>
      <rPr>
        <sz val="14"/>
        <rFont val="Times New Roman"/>
        <charset val="134"/>
      </rPr>
      <t>108</t>
    </r>
    <r>
      <rPr>
        <sz val="14"/>
        <rFont val="宋体"/>
        <charset val="134"/>
      </rPr>
      <t>社区一连（奇台农场西域农产品加工有限公司</t>
    </r>
    <r>
      <rPr>
        <sz val="14"/>
        <rFont val="Times New Roman"/>
        <charset val="134"/>
      </rPr>
      <t>5</t>
    </r>
    <r>
      <rPr>
        <sz val="14"/>
        <rFont val="宋体"/>
        <charset val="134"/>
      </rPr>
      <t>号综合楼</t>
    </r>
  </si>
  <si>
    <t>新疆国合瑞祥商贸有限公司</t>
  </si>
  <si>
    <t>91650106MADM6NBT36</t>
  </si>
  <si>
    <t>盛建新</t>
  </si>
  <si>
    <r>
      <t>新疆昌吉州奇台县迎宾大道</t>
    </r>
    <r>
      <rPr>
        <sz val="14"/>
        <rFont val="Times New Roman"/>
        <charset val="134"/>
      </rPr>
      <t>6</t>
    </r>
    <r>
      <rPr>
        <sz val="14"/>
        <rFont val="宋体"/>
        <charset val="134"/>
      </rPr>
      <t>区</t>
    </r>
    <r>
      <rPr>
        <sz val="14"/>
        <rFont val="Times New Roman"/>
        <charset val="134"/>
      </rPr>
      <t>9</t>
    </r>
    <r>
      <rPr>
        <sz val="14"/>
        <rFont val="宋体"/>
        <charset val="134"/>
      </rPr>
      <t>丘</t>
    </r>
    <r>
      <rPr>
        <sz val="14"/>
        <rFont val="Times New Roman"/>
        <charset val="134"/>
      </rPr>
      <t>19</t>
    </r>
    <r>
      <rPr>
        <sz val="14"/>
        <rFont val="宋体"/>
        <charset val="134"/>
      </rPr>
      <t>幢</t>
    </r>
    <r>
      <rPr>
        <sz val="14"/>
        <rFont val="Times New Roman"/>
        <charset val="134"/>
      </rPr>
      <t>114</t>
    </r>
    <r>
      <rPr>
        <sz val="14"/>
        <rFont val="宋体"/>
        <charset val="134"/>
      </rPr>
      <t>号新疆天山东部现代农产品物流园</t>
    </r>
    <r>
      <rPr>
        <sz val="14"/>
        <rFont val="Times New Roman"/>
        <charset val="134"/>
      </rPr>
      <t>A</t>
    </r>
    <r>
      <rPr>
        <sz val="14"/>
        <rFont val="宋体"/>
        <charset val="134"/>
      </rPr>
      <t>区西段</t>
    </r>
    <r>
      <rPr>
        <sz val="14"/>
        <rFont val="Times New Roman"/>
        <charset val="134"/>
      </rPr>
      <t>4</t>
    </r>
    <r>
      <rPr>
        <sz val="14"/>
        <rFont val="宋体"/>
        <charset val="134"/>
      </rPr>
      <t>号楼</t>
    </r>
    <r>
      <rPr>
        <sz val="14"/>
        <rFont val="Times New Roman"/>
        <charset val="134"/>
      </rPr>
      <t>114</t>
    </r>
    <r>
      <rPr>
        <sz val="14"/>
        <rFont val="宋体"/>
        <charset val="134"/>
      </rPr>
      <t>号商铺一层</t>
    </r>
  </si>
  <si>
    <t>新疆种收农业发展有限公司</t>
  </si>
  <si>
    <t xml:space="preserve">91652325MACE0FR47M </t>
  </si>
  <si>
    <t>陶大陈</t>
  </si>
  <si>
    <r>
      <t>新疆昌吉州奇台县天山东部物流园</t>
    </r>
    <r>
      <rPr>
        <sz val="14"/>
        <rFont val="Times New Roman"/>
        <charset val="134"/>
      </rPr>
      <t>4</t>
    </r>
    <r>
      <rPr>
        <sz val="14"/>
        <rFont val="宋体"/>
        <charset val="134"/>
      </rPr>
      <t>号办公楼</t>
    </r>
  </si>
  <si>
    <t>新疆硕之辰农业科技有限责任公司</t>
  </si>
  <si>
    <t>91652325599167084B</t>
  </si>
  <si>
    <t>尹立生</t>
  </si>
  <si>
    <r>
      <t>新疆昌吉州奇台县古城南街</t>
    </r>
    <r>
      <rPr>
        <sz val="14"/>
        <rFont val="Times New Roman"/>
        <charset val="134"/>
      </rPr>
      <t>6</t>
    </r>
    <r>
      <rPr>
        <sz val="14"/>
        <rFont val="宋体"/>
        <charset val="134"/>
      </rPr>
      <t>区</t>
    </r>
    <r>
      <rPr>
        <sz val="14"/>
        <rFont val="Times New Roman"/>
        <charset val="134"/>
      </rPr>
      <t>1</t>
    </r>
    <r>
      <rPr>
        <sz val="14"/>
        <rFont val="宋体"/>
        <charset val="134"/>
      </rPr>
      <t>丘</t>
    </r>
    <r>
      <rPr>
        <sz val="14"/>
        <rFont val="Times New Roman"/>
        <charset val="134"/>
      </rPr>
      <t>299</t>
    </r>
    <r>
      <rPr>
        <sz val="14"/>
        <rFont val="宋体"/>
        <charset val="134"/>
      </rPr>
      <t>幢</t>
    </r>
    <r>
      <rPr>
        <sz val="14"/>
        <rFont val="Times New Roman"/>
        <charset val="134"/>
      </rPr>
      <t>77</t>
    </r>
    <r>
      <rPr>
        <sz val="14"/>
        <rFont val="宋体"/>
        <charset val="134"/>
      </rPr>
      <t>号（华东公寓</t>
    </r>
    <r>
      <rPr>
        <sz val="14"/>
        <rFont val="Times New Roman"/>
        <charset val="134"/>
      </rPr>
      <t>14</t>
    </r>
    <r>
      <rPr>
        <sz val="14"/>
        <rFont val="宋体"/>
        <charset val="134"/>
      </rPr>
      <t>楼</t>
    </r>
    <r>
      <rPr>
        <sz val="14"/>
        <rFont val="Times New Roman"/>
        <charset val="134"/>
      </rPr>
      <t>1405</t>
    </r>
    <r>
      <rPr>
        <sz val="14"/>
        <rFont val="宋体"/>
        <charset val="134"/>
      </rPr>
      <t>室）</t>
    </r>
  </si>
  <si>
    <t>新疆东群农业服务有限公司</t>
  </si>
  <si>
    <t>91652325MAKFYWXJ5Q</t>
  </si>
  <si>
    <t>王伟虎</t>
  </si>
  <si>
    <t>15026197778
18139020666</t>
  </si>
  <si>
    <r>
      <t>新疆昌吉回族自治州奇台县西北湾镇头屯十三村</t>
    </r>
    <r>
      <rPr>
        <sz val="14"/>
        <rFont val="Times New Roman"/>
        <charset val="134"/>
      </rPr>
      <t>(</t>
    </r>
    <r>
      <rPr>
        <sz val="14"/>
        <rFont val="宋体"/>
        <charset val="134"/>
      </rPr>
      <t>侍玉山房屋从西至东第三间</t>
    </r>
    <r>
      <rPr>
        <sz val="14"/>
        <rFont val="Times New Roman"/>
        <charset val="134"/>
      </rPr>
      <t>)</t>
    </r>
  </si>
  <si>
    <t>新疆昌新农业开发有限公司</t>
  </si>
  <si>
    <t>9165900406883866XF</t>
  </si>
  <si>
    <t>张耀平</t>
  </si>
  <si>
    <r>
      <t>新疆昌吉州奇台县奇台农场第一工业园区（</t>
    </r>
    <r>
      <rPr>
        <sz val="14"/>
        <rFont val="Times New Roman"/>
        <charset val="134"/>
      </rPr>
      <t>109</t>
    </r>
    <r>
      <rPr>
        <sz val="14"/>
        <rFont val="宋体"/>
        <charset val="134"/>
      </rPr>
      <t>社区九连迎宾路</t>
    </r>
    <r>
      <rPr>
        <sz val="14"/>
        <rFont val="Times New Roman"/>
        <charset val="134"/>
      </rPr>
      <t>17</t>
    </r>
    <r>
      <rPr>
        <sz val="14"/>
        <rFont val="宋体"/>
        <charset val="134"/>
      </rPr>
      <t>号）</t>
    </r>
  </si>
  <si>
    <t>新疆蓝禾种业有限责任公司</t>
  </si>
  <si>
    <t>91652325MAE2KBFM98</t>
  </si>
  <si>
    <t>王卫兵</t>
  </si>
  <si>
    <r>
      <t>新疆昌吉州奇台县迎宾大道</t>
    </r>
    <r>
      <rPr>
        <sz val="14"/>
        <rFont val="Times New Roman"/>
        <charset val="134"/>
      </rPr>
      <t>6</t>
    </r>
    <r>
      <rPr>
        <sz val="14"/>
        <rFont val="宋体"/>
        <charset val="134"/>
      </rPr>
      <t>区</t>
    </r>
    <r>
      <rPr>
        <sz val="14"/>
        <rFont val="Times New Roman"/>
        <charset val="134"/>
      </rPr>
      <t>9</t>
    </r>
    <r>
      <rPr>
        <sz val="14"/>
        <rFont val="宋体"/>
        <charset val="134"/>
      </rPr>
      <t>丘</t>
    </r>
    <r>
      <rPr>
        <sz val="14"/>
        <rFont val="Times New Roman"/>
        <charset val="134"/>
      </rPr>
      <t>12</t>
    </r>
    <r>
      <rPr>
        <sz val="14"/>
        <rFont val="宋体"/>
        <charset val="134"/>
      </rPr>
      <t>幢</t>
    </r>
    <r>
      <rPr>
        <sz val="14"/>
        <rFont val="Times New Roman"/>
        <charset val="134"/>
      </rPr>
      <t>117</t>
    </r>
    <r>
      <rPr>
        <sz val="14"/>
        <rFont val="宋体"/>
        <charset val="134"/>
      </rPr>
      <t>号天山东部现代农产品物流园</t>
    </r>
    <r>
      <rPr>
        <sz val="14"/>
        <rFont val="Times New Roman"/>
        <charset val="134"/>
      </rPr>
      <t>A</t>
    </r>
    <r>
      <rPr>
        <sz val="14"/>
        <rFont val="宋体"/>
        <charset val="134"/>
      </rPr>
      <t>区东段</t>
    </r>
    <r>
      <rPr>
        <sz val="14"/>
        <rFont val="Times New Roman"/>
        <charset val="134"/>
      </rPr>
      <t>1</t>
    </r>
    <r>
      <rPr>
        <sz val="14"/>
        <rFont val="宋体"/>
        <charset val="134"/>
      </rPr>
      <t>号楼</t>
    </r>
    <r>
      <rPr>
        <sz val="14"/>
        <rFont val="Times New Roman"/>
        <charset val="134"/>
      </rPr>
      <t>117</t>
    </r>
    <r>
      <rPr>
        <sz val="14"/>
        <rFont val="宋体"/>
        <charset val="134"/>
      </rPr>
      <t>铺一层</t>
    </r>
  </si>
  <si>
    <t>奇台县金穗粮源现代农业发展有限公司</t>
  </si>
  <si>
    <r>
      <t>91652325MAKABJY004</t>
    </r>
    <r>
      <rPr>
        <sz val="14"/>
        <color rgb="FF000000"/>
        <rFont val="宋体"/>
        <charset val="134"/>
      </rPr>
      <t>　</t>
    </r>
  </si>
  <si>
    <t>田源</t>
  </si>
  <si>
    <r>
      <t>新疆昌吉回族自治州奇台县吉布库镇达板河物流园奇台县程胜运输有限责任公司院内办公楼三楼</t>
    </r>
    <r>
      <rPr>
        <sz val="14"/>
        <rFont val="Times New Roman"/>
        <charset val="134"/>
      </rPr>
      <t>303</t>
    </r>
    <r>
      <rPr>
        <sz val="14"/>
        <rFont val="宋体"/>
        <charset val="134"/>
      </rPr>
      <t>、</t>
    </r>
    <r>
      <rPr>
        <sz val="14"/>
        <rFont val="Times New Roman"/>
        <charset val="134"/>
      </rPr>
      <t>304</t>
    </r>
    <r>
      <rPr>
        <sz val="14"/>
        <rFont val="宋体"/>
        <charset val="134"/>
      </rPr>
      <t>室　</t>
    </r>
  </si>
  <si>
    <t>奇台县明豪农业发展有限公司</t>
  </si>
  <si>
    <t>91652325MAEKX15X5C</t>
  </si>
  <si>
    <t>张德明</t>
  </si>
  <si>
    <r>
      <t>新疆昌吉回族自治州奇台县吐虎玛克中街</t>
    </r>
    <r>
      <rPr>
        <sz val="14"/>
        <rFont val="Times New Roman"/>
        <charset val="134"/>
      </rPr>
      <t>925</t>
    </r>
    <r>
      <rPr>
        <sz val="14"/>
        <rFont val="宋体"/>
        <charset val="134"/>
      </rPr>
      <t>号</t>
    </r>
    <r>
      <rPr>
        <sz val="14"/>
        <rFont val="Times New Roman"/>
        <charset val="134"/>
      </rPr>
      <t>2</t>
    </r>
    <r>
      <rPr>
        <sz val="14"/>
        <rFont val="宋体"/>
        <charset val="134"/>
      </rPr>
      <t>区</t>
    </r>
    <r>
      <rPr>
        <sz val="14"/>
        <rFont val="Times New Roman"/>
        <charset val="134"/>
      </rPr>
      <t>12</t>
    </r>
    <r>
      <rPr>
        <sz val="14"/>
        <rFont val="宋体"/>
        <charset val="134"/>
      </rPr>
      <t>丘</t>
    </r>
    <r>
      <rPr>
        <sz val="14"/>
        <rFont val="Times New Roman"/>
        <charset val="134"/>
      </rPr>
      <t>237</t>
    </r>
    <r>
      <rPr>
        <sz val="14"/>
        <rFont val="宋体"/>
        <charset val="134"/>
      </rPr>
      <t>幢</t>
    </r>
    <r>
      <rPr>
        <sz val="14"/>
        <rFont val="Times New Roman"/>
        <charset val="134"/>
      </rPr>
      <t>12</t>
    </r>
    <r>
      <rPr>
        <sz val="14"/>
        <rFont val="宋体"/>
        <charset val="134"/>
      </rPr>
      <t>层</t>
    </r>
    <r>
      <rPr>
        <sz val="14"/>
        <rFont val="Times New Roman"/>
        <charset val="134"/>
      </rPr>
      <t>17</t>
    </r>
    <r>
      <rPr>
        <sz val="14"/>
        <rFont val="宋体"/>
        <charset val="134"/>
      </rPr>
      <t>号（新疆明豪酒店</t>
    </r>
    <r>
      <rPr>
        <sz val="14"/>
        <rFont val="Times New Roman"/>
        <charset val="134"/>
      </rPr>
      <t>12</t>
    </r>
    <r>
      <rPr>
        <sz val="14"/>
        <rFont val="宋体"/>
        <charset val="134"/>
      </rPr>
      <t>楼</t>
    </r>
    <r>
      <rPr>
        <sz val="14"/>
        <rFont val="Times New Roman"/>
        <charset val="134"/>
      </rPr>
      <t>1201</t>
    </r>
    <r>
      <rPr>
        <sz val="14"/>
        <rFont val="宋体"/>
        <charset val="134"/>
      </rPr>
      <t>室）</t>
    </r>
  </si>
  <si>
    <r>
      <t xml:space="preserve"> </t>
    </r>
    <r>
      <rPr>
        <sz val="14"/>
        <color rgb="FF000000"/>
        <rFont val="宋体"/>
        <charset val="134"/>
      </rPr>
      <t>新疆盛宸贸易有限责任公司</t>
    </r>
  </si>
  <si>
    <t>92652325MADHGENM8U</t>
  </si>
  <si>
    <t>李家豪</t>
  </si>
  <si>
    <r>
      <t>新疆昌吉回族自治州奇台县古城商业街南侧华东古城新街</t>
    </r>
    <r>
      <rPr>
        <sz val="14"/>
        <rFont val="Times New Roman"/>
        <charset val="134"/>
      </rPr>
      <t>1-1-10-2</t>
    </r>
    <r>
      <rPr>
        <sz val="14"/>
        <rFont val="宋体"/>
        <charset val="134"/>
      </rPr>
      <t>号二层</t>
    </r>
  </si>
  <si>
    <t>奇台轩昂贸易有限责任公司</t>
  </si>
  <si>
    <t>91652325MABQ77PD37</t>
  </si>
  <si>
    <t>张旭</t>
  </si>
  <si>
    <r>
      <t>新疆昌吉回族自治州奇台县新疆天山东部现代农产品物流园农资区</t>
    </r>
    <r>
      <rPr>
        <sz val="14"/>
        <rFont val="Times New Roman"/>
        <charset val="134"/>
      </rPr>
      <t>4</t>
    </r>
    <r>
      <rPr>
        <sz val="14"/>
        <rFont val="宋体"/>
        <charset val="134"/>
      </rPr>
      <t>号楼</t>
    </r>
    <r>
      <rPr>
        <sz val="14"/>
        <rFont val="Times New Roman"/>
        <charset val="134"/>
      </rPr>
      <t>207</t>
    </r>
    <r>
      <rPr>
        <sz val="14"/>
        <rFont val="宋体"/>
        <charset val="134"/>
      </rPr>
      <t>铺</t>
    </r>
  </si>
  <si>
    <t>新疆金色盛源种业有限公司</t>
  </si>
  <si>
    <t>91659004MA78838A1B</t>
  </si>
  <si>
    <t>谢建仁</t>
  </si>
  <si>
    <r>
      <t>新疆五家渠市奇台农场四十里腰站镇曙光东街</t>
    </r>
    <r>
      <rPr>
        <sz val="14"/>
        <rFont val="Times New Roman"/>
        <charset val="134"/>
      </rPr>
      <t>430</t>
    </r>
    <r>
      <rPr>
        <sz val="14"/>
        <rFont val="宋体"/>
        <charset val="134"/>
      </rPr>
      <t>号</t>
    </r>
  </si>
  <si>
    <t>奇台金旭丰农业有限责任公司</t>
  </si>
  <si>
    <t>91652325MAK9Q0C93G</t>
  </si>
  <si>
    <r>
      <t>新疆昌吉回族自治州奇台县城南新街</t>
    </r>
    <r>
      <rPr>
        <sz val="14"/>
        <rFont val="Times New Roman"/>
        <charset val="134"/>
      </rPr>
      <t>6</t>
    </r>
    <r>
      <rPr>
        <sz val="14"/>
        <rFont val="宋体"/>
        <charset val="134"/>
      </rPr>
      <t>区</t>
    </r>
    <r>
      <rPr>
        <sz val="14"/>
        <rFont val="Times New Roman"/>
        <charset val="134"/>
      </rPr>
      <t>9</t>
    </r>
    <r>
      <rPr>
        <sz val="14"/>
        <rFont val="宋体"/>
        <charset val="134"/>
      </rPr>
      <t>丘</t>
    </r>
    <r>
      <rPr>
        <sz val="14"/>
        <rFont val="Times New Roman"/>
        <charset val="134"/>
      </rPr>
      <t>9</t>
    </r>
    <r>
      <rPr>
        <sz val="14"/>
        <rFont val="宋体"/>
        <charset val="134"/>
      </rPr>
      <t>幢</t>
    </r>
    <r>
      <rPr>
        <sz val="14"/>
        <rFont val="Times New Roman"/>
        <charset val="134"/>
      </rPr>
      <t>17</t>
    </r>
    <r>
      <rPr>
        <sz val="14"/>
        <rFont val="宋体"/>
        <charset val="134"/>
      </rPr>
      <t>号二层（农丰农产品综合批发市场</t>
    </r>
    <r>
      <rPr>
        <sz val="14"/>
        <rFont val="Times New Roman"/>
        <charset val="134"/>
      </rPr>
      <t>2-17</t>
    </r>
    <r>
      <rPr>
        <sz val="14"/>
        <rFont val="宋体"/>
        <charset val="134"/>
      </rPr>
      <t>）</t>
    </r>
  </si>
  <si>
    <t>奇台县春蕾润江农牧业发展有限责任公司</t>
  </si>
  <si>
    <t>916523255643710695</t>
  </si>
  <si>
    <t>蒋雪梅</t>
  </si>
  <si>
    <r>
      <t>新疆昌吉州奇台县奇台农场</t>
    </r>
    <r>
      <rPr>
        <sz val="14"/>
        <rFont val="Times New Roman"/>
        <charset val="134"/>
      </rPr>
      <t>108</t>
    </r>
    <r>
      <rPr>
        <sz val="14"/>
        <rFont val="宋体"/>
        <charset val="134"/>
      </rPr>
      <t>社区</t>
    </r>
    <r>
      <rPr>
        <sz val="14"/>
        <rFont val="Times New Roman"/>
        <charset val="134"/>
      </rPr>
      <t>1</t>
    </r>
    <r>
      <rPr>
        <sz val="14"/>
        <rFont val="宋体"/>
        <charset val="134"/>
      </rPr>
      <t>连</t>
    </r>
  </si>
  <si>
    <t>奇台县创兴工贸有限责任公司</t>
  </si>
  <si>
    <t>91652325787646429R</t>
  </si>
  <si>
    <t>奇台县老奇台镇北街</t>
  </si>
  <si>
    <t>新疆奇台八一面粉有限责任公司</t>
  </si>
  <si>
    <t>916523256763091395</t>
  </si>
  <si>
    <r>
      <t>新疆昌吉回族自治州奇台县城南工业园区</t>
    </r>
    <r>
      <rPr>
        <sz val="14"/>
        <rFont val="Times New Roman"/>
        <charset val="134"/>
      </rPr>
      <t>2</t>
    </r>
    <r>
      <rPr>
        <sz val="14"/>
        <rFont val="宋体"/>
        <charset val="134"/>
      </rPr>
      <t>区</t>
    </r>
    <r>
      <rPr>
        <sz val="14"/>
        <rFont val="Times New Roman"/>
        <charset val="134"/>
      </rPr>
      <t>12</t>
    </r>
    <r>
      <rPr>
        <sz val="14"/>
        <rFont val="宋体"/>
        <charset val="134"/>
      </rPr>
      <t>丘</t>
    </r>
    <r>
      <rPr>
        <sz val="14"/>
        <rFont val="Times New Roman"/>
        <charset val="134"/>
      </rPr>
      <t>17</t>
    </r>
    <r>
      <rPr>
        <sz val="14"/>
        <rFont val="宋体"/>
        <charset val="134"/>
      </rPr>
      <t>幢</t>
    </r>
    <r>
      <rPr>
        <sz val="14"/>
        <rFont val="Times New Roman"/>
        <charset val="134"/>
      </rPr>
      <t>18</t>
    </r>
    <r>
      <rPr>
        <sz val="14"/>
        <rFont val="宋体"/>
        <charset val="134"/>
      </rPr>
      <t>幢</t>
    </r>
  </si>
  <si>
    <t>奇台县皓谦木材加工有限责任公司</t>
  </si>
  <si>
    <t>91652325MACFGA787X</t>
  </si>
  <si>
    <t>罗永新</t>
  </si>
  <si>
    <r>
      <t>新疆昌吉州奇台县西地镇（喇嘛湖梁工业园区）</t>
    </r>
    <r>
      <rPr>
        <sz val="14"/>
        <rFont val="Times New Roman"/>
        <charset val="134"/>
      </rPr>
      <t>34</t>
    </r>
    <r>
      <rPr>
        <sz val="14"/>
        <rFont val="宋体"/>
        <charset val="134"/>
      </rPr>
      <t>区</t>
    </r>
    <r>
      <rPr>
        <sz val="14"/>
        <rFont val="Times New Roman"/>
        <charset val="134"/>
      </rPr>
      <t>18</t>
    </r>
    <r>
      <rPr>
        <sz val="14"/>
        <rFont val="宋体"/>
        <charset val="134"/>
      </rPr>
      <t>幢</t>
    </r>
    <r>
      <rPr>
        <sz val="14"/>
        <rFont val="Times New Roman"/>
        <charset val="134"/>
      </rPr>
      <t>-1</t>
    </r>
    <r>
      <rPr>
        <sz val="14"/>
        <rFont val="宋体"/>
        <charset val="134"/>
      </rPr>
      <t>室</t>
    </r>
  </si>
  <si>
    <t>中央储备粮奇台直属库有限公司</t>
  </si>
  <si>
    <t>91652325761127153T</t>
  </si>
  <si>
    <t>李启顺</t>
  </si>
  <si>
    <r>
      <t>新疆奇台县</t>
    </r>
    <r>
      <rPr>
        <sz val="14"/>
        <rFont val="Times New Roman"/>
        <charset val="134"/>
      </rPr>
      <t>108</t>
    </r>
    <r>
      <rPr>
        <sz val="14"/>
        <rFont val="宋体"/>
        <charset val="134"/>
      </rPr>
      <t>团一连</t>
    </r>
  </si>
  <si>
    <t>奇台县唐瑞丰年农业科技有限公司</t>
  </si>
  <si>
    <t>91652325MAEUWY9M46</t>
  </si>
  <si>
    <t>唐丛忠</t>
  </si>
  <si>
    <t>半截沟镇老葛根村十二组</t>
  </si>
  <si>
    <t>新疆恒驰农业发展有限公司</t>
  </si>
  <si>
    <t>91652325MA7F41X591</t>
  </si>
  <si>
    <t>马玉鑫</t>
  </si>
  <si>
    <r>
      <t>新疆昌吉回族自治州奇台县老奇台镇牛王宫十一村</t>
    </r>
    <r>
      <rPr>
        <sz val="14"/>
        <rFont val="Times New Roman"/>
        <charset val="134"/>
      </rPr>
      <t>23</t>
    </r>
    <r>
      <rPr>
        <sz val="14"/>
        <rFont val="宋体"/>
        <charset val="134"/>
      </rPr>
      <t>号</t>
    </r>
  </si>
  <si>
    <t>新疆兵粮麦客农业发展有限公司</t>
  </si>
  <si>
    <t>91650104761114336F</t>
  </si>
  <si>
    <r>
      <t>新疆昌吉州阜康市二二二团北亭镇古井路</t>
    </r>
    <r>
      <rPr>
        <sz val="14"/>
        <rFont val="Times New Roman"/>
        <charset val="134"/>
      </rPr>
      <t>1</t>
    </r>
    <r>
      <rPr>
        <sz val="14"/>
        <rFont val="宋体"/>
        <charset val="134"/>
      </rPr>
      <t>号</t>
    </r>
  </si>
  <si>
    <t>新疆新苏农业发展有限公司</t>
  </si>
  <si>
    <t>91652325689591962NM</t>
  </si>
  <si>
    <t>李玲</t>
  </si>
  <si>
    <r>
      <t>新疆昌吉州奇台县天山东部现代农产品物流园地区农资区</t>
    </r>
    <r>
      <rPr>
        <sz val="14"/>
        <rFont val="Times New Roman"/>
        <charset val="134"/>
      </rPr>
      <t>1</t>
    </r>
    <r>
      <rPr>
        <sz val="14"/>
        <rFont val="宋体"/>
        <charset val="134"/>
      </rPr>
      <t>号楼</t>
    </r>
    <r>
      <rPr>
        <sz val="14"/>
        <rFont val="Times New Roman"/>
        <charset val="134"/>
      </rPr>
      <t>111</t>
    </r>
    <r>
      <rPr>
        <sz val="14"/>
        <rFont val="宋体"/>
        <charset val="134"/>
      </rPr>
      <t>铺</t>
    </r>
  </si>
  <si>
    <t>奇台县富金源农业发展有限公司</t>
  </si>
  <si>
    <t>91652325MACP8PT089</t>
  </si>
  <si>
    <t>蒋艳玲</t>
  </si>
  <si>
    <r>
      <t>新疆奇台县西北湾镇头屯村四组</t>
    </r>
    <r>
      <rPr>
        <sz val="14"/>
        <rFont val="Times New Roman"/>
        <charset val="134"/>
      </rPr>
      <t>77</t>
    </r>
    <r>
      <rPr>
        <sz val="14"/>
        <rFont val="宋体"/>
        <charset val="134"/>
      </rPr>
      <t>号</t>
    </r>
  </si>
  <si>
    <t>新疆奇鼎粮油有限责任公司</t>
  </si>
  <si>
    <t>91652325MADKXD5N4J</t>
  </si>
  <si>
    <t>徐佳丽</t>
  </si>
  <si>
    <r>
      <t>新疆昌吉回族自治州奇台县东关街</t>
    </r>
    <r>
      <rPr>
        <sz val="14"/>
        <rFont val="Times New Roman"/>
        <charset val="134"/>
      </rPr>
      <t>6</t>
    </r>
    <r>
      <rPr>
        <sz val="14"/>
        <rFont val="宋体"/>
        <charset val="134"/>
      </rPr>
      <t>区</t>
    </r>
    <r>
      <rPr>
        <sz val="14"/>
        <rFont val="Times New Roman"/>
        <charset val="134"/>
      </rPr>
      <t>1</t>
    </r>
    <r>
      <rPr>
        <sz val="14"/>
        <rFont val="宋体"/>
        <charset val="134"/>
      </rPr>
      <t>丘</t>
    </r>
    <r>
      <rPr>
        <sz val="14"/>
        <rFont val="Times New Roman"/>
        <charset val="134"/>
      </rPr>
      <t>150</t>
    </r>
    <r>
      <rPr>
        <sz val="14"/>
        <rFont val="宋体"/>
        <charset val="134"/>
      </rPr>
      <t>幢</t>
    </r>
    <r>
      <rPr>
        <sz val="14"/>
        <rFont val="Times New Roman"/>
        <charset val="134"/>
      </rPr>
      <t>4</t>
    </r>
    <r>
      <rPr>
        <sz val="14"/>
        <rFont val="宋体"/>
        <charset val="134"/>
      </rPr>
      <t>号（新疆奇鼎农牧业投资有限责任公司三层</t>
    </r>
    <r>
      <rPr>
        <sz val="14"/>
        <rFont val="Times New Roman"/>
        <charset val="134"/>
      </rPr>
      <t>303</t>
    </r>
    <r>
      <rPr>
        <sz val="14"/>
        <rFont val="宋体"/>
        <charset val="134"/>
      </rPr>
      <t>室）</t>
    </r>
  </si>
  <si>
    <t>新疆新道路商贸有限责任公司</t>
  </si>
  <si>
    <t>91652325MA7KGHQ742</t>
  </si>
  <si>
    <r>
      <t xml:space="preserve"> </t>
    </r>
    <r>
      <rPr>
        <sz val="14"/>
        <color rgb="FF000000"/>
        <rFont val="宋体"/>
        <charset val="134"/>
      </rPr>
      <t>梁天</t>
    </r>
  </si>
  <si>
    <r>
      <t xml:space="preserve"> </t>
    </r>
    <r>
      <rPr>
        <sz val="14"/>
        <rFont val="宋体"/>
        <charset val="134"/>
      </rPr>
      <t>新疆昌吉州奇台县古城南街</t>
    </r>
    <r>
      <rPr>
        <sz val="14"/>
        <rFont val="Times New Roman"/>
        <charset val="134"/>
      </rPr>
      <t xml:space="preserve"> 6 </t>
    </r>
    <r>
      <rPr>
        <sz val="14"/>
        <rFont val="宋体"/>
        <charset val="134"/>
      </rPr>
      <t>区</t>
    </r>
    <r>
      <rPr>
        <sz val="14"/>
        <rFont val="Times New Roman"/>
        <charset val="134"/>
      </rPr>
      <t xml:space="preserve"> 1 </t>
    </r>
    <r>
      <rPr>
        <sz val="14"/>
        <rFont val="宋体"/>
        <charset val="134"/>
      </rPr>
      <t>丘</t>
    </r>
    <r>
      <rPr>
        <sz val="14"/>
        <rFont val="Times New Roman"/>
        <charset val="134"/>
      </rPr>
      <t xml:space="preserve"> 348 </t>
    </r>
    <r>
      <rPr>
        <sz val="14"/>
        <rFont val="宋体"/>
        <charset val="134"/>
      </rPr>
      <t>幢</t>
    </r>
    <r>
      <rPr>
        <sz val="14"/>
        <rFont val="Times New Roman"/>
        <charset val="134"/>
      </rPr>
      <t xml:space="preserve"> 33 </t>
    </r>
    <r>
      <rPr>
        <sz val="14"/>
        <rFont val="宋体"/>
        <charset val="134"/>
      </rPr>
      <t>号</t>
    </r>
  </si>
  <si>
    <t>昌粮集团木垒粮油有限责任公司</t>
  </si>
  <si>
    <t>91652328397346818L</t>
  </si>
  <si>
    <t>小麦、玉米、鹰嘴豆等</t>
  </si>
  <si>
    <t>13689948317</t>
  </si>
  <si>
    <t>新疆昌吉木垒县新户镇新沟村十组</t>
  </si>
  <si>
    <t>木垒县农家兄弟农业发展有限责任公司</t>
  </si>
  <si>
    <t>91652328MA7759JE3H</t>
  </si>
  <si>
    <t>马述军</t>
  </si>
  <si>
    <t>新疆昌吉州木垒县照壁山乡南闸村一组</t>
  </si>
  <si>
    <t>木垒瑞盈农业发展有限公司</t>
  </si>
  <si>
    <t>91652328MA786EWG2P</t>
  </si>
  <si>
    <t>余中明</t>
  </si>
  <si>
    <r>
      <t>木垒县雀仁乡托尔阿尕什村</t>
    </r>
    <r>
      <rPr>
        <sz val="14"/>
        <rFont val="Times New Roman"/>
        <charset val="134"/>
      </rPr>
      <t>17</t>
    </r>
    <r>
      <rPr>
        <sz val="14"/>
        <rFont val="宋体"/>
        <charset val="134"/>
      </rPr>
      <t>组</t>
    </r>
  </si>
  <si>
    <t>木垒瑞仓农业发展有限公司</t>
  </si>
  <si>
    <t>91652328MAKFE9W79A</t>
  </si>
  <si>
    <t>余智康</t>
  </si>
  <si>
    <t>18199270091</t>
  </si>
  <si>
    <r>
      <t>新疆昌吉回族自治州木垒哈萨克自治县头畦村一组</t>
    </r>
    <r>
      <rPr>
        <sz val="14"/>
        <rFont val="Times New Roman"/>
        <charset val="134"/>
      </rPr>
      <t>076</t>
    </r>
    <r>
      <rPr>
        <sz val="14"/>
        <rFont val="宋体"/>
        <charset val="134"/>
      </rPr>
      <t>号</t>
    </r>
  </si>
  <si>
    <t>呼图壁县国禾粮业有限公司</t>
  </si>
  <si>
    <t>91652323MA77AW5Q2N</t>
  </si>
  <si>
    <r>
      <t>小麦</t>
    </r>
    <r>
      <rPr>
        <sz val="14"/>
        <color rgb="FF000000"/>
        <rFont val="Times New Roman"/>
        <charset val="134"/>
      </rPr>
      <t xml:space="preserve">  </t>
    </r>
    <r>
      <rPr>
        <sz val="14"/>
        <color rgb="FF000000"/>
        <rFont val="宋体"/>
        <charset val="134"/>
      </rPr>
      <t>玉米</t>
    </r>
  </si>
  <si>
    <t>陈立新</t>
  </si>
  <si>
    <r>
      <t>新疆昌吉州呼图壁县二十里店镇小土古里村</t>
    </r>
    <r>
      <rPr>
        <sz val="14"/>
        <rFont val="Times New Roman"/>
        <charset val="134"/>
      </rPr>
      <t>13</t>
    </r>
    <r>
      <rPr>
        <sz val="14"/>
        <rFont val="宋体"/>
        <charset val="134"/>
      </rPr>
      <t>院</t>
    </r>
    <r>
      <rPr>
        <sz val="14"/>
        <rFont val="Times New Roman"/>
        <charset val="134"/>
      </rPr>
      <t>1-2</t>
    </r>
    <r>
      <rPr>
        <sz val="14"/>
        <rFont val="宋体"/>
        <charset val="134"/>
      </rPr>
      <t>栋</t>
    </r>
  </si>
  <si>
    <t>新疆丝路源丰农业科技发展有限公司</t>
  </si>
  <si>
    <t>91652324MAE1H9GF5C</t>
  </si>
  <si>
    <t>俞军</t>
  </si>
  <si>
    <r>
      <t>玛纳斯县建设北路</t>
    </r>
    <r>
      <rPr>
        <sz val="14"/>
        <rFont val="Times New Roman"/>
        <charset val="134"/>
      </rPr>
      <t>52</t>
    </r>
    <r>
      <rPr>
        <sz val="14"/>
        <rFont val="宋体"/>
        <charset val="134"/>
      </rPr>
      <t>号</t>
    </r>
  </si>
  <si>
    <t>新疆冀鹏棉产品商贸有限公司</t>
  </si>
  <si>
    <t>91652324MACJCF8A5X</t>
  </si>
  <si>
    <t>乔文韬</t>
  </si>
  <si>
    <r>
      <t>玛纳斯县梧桐居</t>
    </r>
    <r>
      <rPr>
        <sz val="14"/>
        <rFont val="Times New Roman"/>
        <charset val="134"/>
      </rPr>
      <t>11-1-1602</t>
    </r>
  </si>
  <si>
    <t>新疆天山面粉（集团）北站有限责任公司</t>
  </si>
  <si>
    <t>91650106726959691J</t>
  </si>
  <si>
    <t>贺琳</t>
  </si>
  <si>
    <r>
      <t>乌鲁木齐市头屯河区北站四路</t>
    </r>
    <r>
      <rPr>
        <sz val="14"/>
        <rFont val="Times New Roman"/>
        <charset val="134"/>
      </rPr>
      <t>451</t>
    </r>
    <r>
      <rPr>
        <sz val="14"/>
        <rFont val="宋体"/>
        <charset val="134"/>
      </rPr>
      <t>号</t>
    </r>
  </si>
  <si>
    <t>新疆粮油集团有限责任公司</t>
  </si>
  <si>
    <t>916500007223141241</t>
  </si>
  <si>
    <t>单守宾</t>
  </si>
  <si>
    <t>13999165573
13999890511</t>
  </si>
  <si>
    <r>
      <t>新疆乌鲁木齐经济技术开发区（头屯河区）阿里山街</t>
    </r>
    <r>
      <rPr>
        <sz val="14"/>
        <rFont val="Times New Roman"/>
        <charset val="134"/>
      </rPr>
      <t>299</t>
    </r>
    <r>
      <rPr>
        <sz val="14"/>
        <rFont val="宋体"/>
        <charset val="134"/>
      </rPr>
      <t>号泰天大厦</t>
    </r>
    <r>
      <rPr>
        <sz val="14"/>
        <rFont val="Times New Roman"/>
        <charset val="134"/>
      </rPr>
      <t>12</t>
    </r>
    <r>
      <rPr>
        <sz val="14"/>
        <rFont val="宋体"/>
        <charset val="134"/>
      </rPr>
      <t>楼（中国（新疆）自由贸易试验区）</t>
    </r>
  </si>
  <si>
    <t>新疆裕谷春生农业发展有限公司</t>
  </si>
  <si>
    <t>91650106MAKDCW4F6N</t>
  </si>
  <si>
    <t>上官同博</t>
  </si>
  <si>
    <r>
      <t>新疆乌鲁木齐市经济技术开发区（头屯河区）大别山街</t>
    </r>
    <r>
      <rPr>
        <sz val="14"/>
        <rFont val="Times New Roman"/>
        <charset val="134"/>
      </rPr>
      <t>16</t>
    </r>
    <r>
      <rPr>
        <sz val="14"/>
        <rFont val="宋体"/>
        <charset val="134"/>
      </rPr>
      <t>号办公楼一层</t>
    </r>
    <r>
      <rPr>
        <sz val="14"/>
        <rFont val="Times New Roman"/>
        <charset val="134"/>
      </rPr>
      <t>1</t>
    </r>
    <r>
      <rPr>
        <sz val="14"/>
        <rFont val="宋体"/>
        <charset val="134"/>
      </rPr>
      <t>号大厅</t>
    </r>
    <r>
      <rPr>
        <sz val="14"/>
        <rFont val="Times New Roman"/>
        <charset val="134"/>
      </rPr>
      <t>826</t>
    </r>
    <r>
      <rPr>
        <sz val="14"/>
        <rFont val="宋体"/>
        <charset val="134"/>
      </rPr>
      <t>室</t>
    </r>
  </si>
  <si>
    <t>新疆中泰农业发展有限责任公司</t>
  </si>
  <si>
    <t>91653226MA775XA660</t>
  </si>
  <si>
    <t>13999890511
13899805743</t>
  </si>
  <si>
    <r>
      <t>新疆乌鲁木齐经济技术开发区阳澄湖路</t>
    </r>
    <r>
      <rPr>
        <sz val="14"/>
        <rFont val="Times New Roman"/>
        <charset val="134"/>
      </rPr>
      <t>39</t>
    </r>
    <r>
      <rPr>
        <sz val="14"/>
        <rFont val="宋体"/>
        <charset val="134"/>
      </rPr>
      <t>号</t>
    </r>
  </si>
  <si>
    <t>甘肃红太阳面业集团有限责任公司</t>
  </si>
  <si>
    <t>91620602778867828D</t>
  </si>
  <si>
    <t>沈金山</t>
  </si>
  <si>
    <t>甘肃省武威市凉州区谢河镇工业园区</t>
  </si>
  <si>
    <t>新疆维吾尔自治区储备粮管理有限责任公司</t>
  </si>
  <si>
    <t>91650100228672671J</t>
  </si>
  <si>
    <t>图尔巴特</t>
  </si>
  <si>
    <t>13579916814
18199818873</t>
  </si>
  <si>
    <r>
      <t>新疆乌鲁木齐经济技术开发区（头屯河区）北站四路</t>
    </r>
    <r>
      <rPr>
        <sz val="14"/>
        <rFont val="Times New Roman"/>
        <charset val="134"/>
      </rPr>
      <t>367</t>
    </r>
    <r>
      <rPr>
        <sz val="14"/>
        <rFont val="宋体"/>
        <charset val="134"/>
      </rPr>
      <t>号</t>
    </r>
  </si>
  <si>
    <t>哈密穗丰储备粮管理有限公司</t>
  </si>
  <si>
    <t>916522002291212816</t>
  </si>
  <si>
    <t>邢艳霞</t>
  </si>
  <si>
    <t>13364931015</t>
  </si>
  <si>
    <r>
      <t>新疆哈密市伊州区广东工业园区北部新兴产业园白云大道</t>
    </r>
    <r>
      <rPr>
        <sz val="14"/>
        <color indexed="8"/>
        <rFont val="Times New Roman"/>
        <charset val="134"/>
      </rPr>
      <t>108</t>
    </r>
    <r>
      <rPr>
        <sz val="14"/>
        <color indexed="8"/>
        <rFont val="宋体"/>
        <charset val="134"/>
      </rPr>
      <t>号</t>
    </r>
  </si>
  <si>
    <t>哈密市伊州区谷源粮油储备有限责任公司</t>
  </si>
  <si>
    <t>91652201710770317K</t>
  </si>
  <si>
    <t>杨斌</t>
  </si>
  <si>
    <t>13031213000</t>
  </si>
  <si>
    <t>哈密市高新区北部新兴产业园佛山路与太湖路交叉口处</t>
  </si>
  <si>
    <t>巴里坤哈萨克自治县粮油收购储运有限公司</t>
  </si>
  <si>
    <t>916522227107721288</t>
  </si>
  <si>
    <t>蔡文鹏</t>
  </si>
  <si>
    <r>
      <t>哈密市巴里坤县石人子乡大泉湾村六组</t>
    </r>
    <r>
      <rPr>
        <sz val="14"/>
        <color indexed="8"/>
        <rFont val="Times New Roman"/>
        <charset val="134"/>
      </rPr>
      <t>1</t>
    </r>
    <r>
      <rPr>
        <sz val="14"/>
        <color indexed="8"/>
        <rFont val="宋体"/>
        <charset val="134"/>
      </rPr>
      <t>号</t>
    </r>
  </si>
  <si>
    <t>中央储备粮哈密直属库有限公司</t>
  </si>
  <si>
    <t>91652200229121660P</t>
  </si>
  <si>
    <t>胡宏明</t>
  </si>
  <si>
    <t>哈密市巴里坤县大河镇农业产业开发区建业路东</t>
  </si>
  <si>
    <t>伊吾县力丰农牧投农业科技有限公司</t>
  </si>
  <si>
    <t>91652223718966170Y</t>
  </si>
  <si>
    <t>张明</t>
  </si>
  <si>
    <t>18097563980</t>
  </si>
  <si>
    <r>
      <t>哈密市伊吾县盐池镇轻工业园区</t>
    </r>
    <r>
      <rPr>
        <sz val="14"/>
        <color indexed="8"/>
        <rFont val="Times New Roman"/>
        <charset val="134"/>
      </rPr>
      <t>6</t>
    </r>
    <r>
      <rPr>
        <sz val="14"/>
        <color indexed="8"/>
        <rFont val="宋体"/>
        <charset val="134"/>
      </rPr>
      <t>号</t>
    </r>
  </si>
  <si>
    <t>巴州储备粮管理有限公司</t>
  </si>
  <si>
    <t>91652801MAEW4G5K2U</t>
  </si>
  <si>
    <t>小麦、玉米、高粱、大豆</t>
  </si>
  <si>
    <t>马永平</t>
  </si>
  <si>
    <r>
      <t>新疆巴音郭楞蒙古自治州库尔勒市天山辖区国道南路</t>
    </r>
    <r>
      <rPr>
        <sz val="14"/>
        <rFont val="Times New Roman"/>
        <charset val="134"/>
      </rPr>
      <t>11</t>
    </r>
    <r>
      <rPr>
        <sz val="14"/>
        <rFont val="宋体"/>
        <charset val="134"/>
      </rPr>
      <t>号综合楼二层</t>
    </r>
    <r>
      <rPr>
        <sz val="14"/>
        <rFont val="Times New Roman"/>
        <charset val="134"/>
      </rPr>
      <t>201</t>
    </r>
    <r>
      <rPr>
        <sz val="14"/>
        <rFont val="宋体"/>
        <charset val="134"/>
      </rPr>
      <t>室至</t>
    </r>
    <r>
      <rPr>
        <sz val="14"/>
        <rFont val="Times New Roman"/>
        <charset val="134"/>
      </rPr>
      <t>219</t>
    </r>
    <r>
      <rPr>
        <sz val="14"/>
        <rFont val="宋体"/>
        <charset val="134"/>
      </rPr>
      <t>室</t>
    </r>
  </si>
  <si>
    <t>巴州天寰贸易有限责任公司</t>
  </si>
  <si>
    <t>916528017817860254</t>
  </si>
  <si>
    <t>张登攀</t>
  </si>
  <si>
    <t>18199242123
13399765218</t>
  </si>
  <si>
    <r>
      <t>新疆巴州库尔勒市人民东路</t>
    </r>
    <r>
      <rPr>
        <sz val="14"/>
        <rFont val="Times New Roman"/>
        <charset val="134"/>
      </rPr>
      <t>43</t>
    </r>
    <r>
      <rPr>
        <sz val="14"/>
        <rFont val="宋体"/>
        <charset val="134"/>
      </rPr>
      <t>号</t>
    </r>
  </si>
  <si>
    <t>库尔勒国鸿种业有限责任公司</t>
  </si>
  <si>
    <t>91652801229501356G</t>
  </si>
  <si>
    <t>小麦、玉米、高粱</t>
  </si>
  <si>
    <t>丁洪亮</t>
  </si>
  <si>
    <r>
      <t>新疆巴州库尔勒市天山东路</t>
    </r>
    <r>
      <rPr>
        <sz val="14"/>
        <rFont val="Times New Roman"/>
        <charset val="134"/>
      </rPr>
      <t>49</t>
    </r>
    <r>
      <rPr>
        <sz val="14"/>
        <rFont val="宋体"/>
        <charset val="134"/>
      </rPr>
      <t>号宝地市场后门综合楼</t>
    </r>
    <r>
      <rPr>
        <sz val="14"/>
        <rFont val="Times New Roman"/>
        <charset val="134"/>
      </rPr>
      <t>2-3</t>
    </r>
    <r>
      <rPr>
        <sz val="14"/>
        <rFont val="宋体"/>
        <charset val="134"/>
      </rPr>
      <t>层</t>
    </r>
  </si>
  <si>
    <t>库尔勒孔雀河国家粮食储备有限公司</t>
  </si>
  <si>
    <t>91652801689559356T</t>
  </si>
  <si>
    <t>杨晓君</t>
  </si>
  <si>
    <r>
      <t>新疆巴音郭楞蒙古自治州库尔勒市库尔勒经济技术开发区学院路</t>
    </r>
    <r>
      <rPr>
        <sz val="14"/>
        <color indexed="8"/>
        <rFont val="Times New Roman"/>
        <charset val="134"/>
      </rPr>
      <t>25</t>
    </r>
    <r>
      <rPr>
        <sz val="14"/>
        <color theme="1"/>
        <rFont val="宋体"/>
        <charset val="134"/>
      </rPr>
      <t>号</t>
    </r>
  </si>
  <si>
    <t>库尔勒市金仓粮油收储有限公司</t>
  </si>
  <si>
    <t>91652801229492445C</t>
  </si>
  <si>
    <t>张开拓</t>
  </si>
  <si>
    <r>
      <t>新疆巴音郭楞蒙古自治州库尔勒市团结辖区英下路阳关花园</t>
    </r>
    <r>
      <rPr>
        <sz val="14"/>
        <rFont val="Times New Roman"/>
        <charset val="134"/>
      </rPr>
      <t>5#1-101</t>
    </r>
  </si>
  <si>
    <t>新疆好面手食品有限公司</t>
  </si>
  <si>
    <t>91652801MA77R4N6XW</t>
  </si>
  <si>
    <t>张炜</t>
  </si>
  <si>
    <t>新疆巴州库尔勒经技术开发区南苑路北侧，东环路西侧</t>
  </si>
  <si>
    <t>新疆科奇食品有限公司</t>
  </si>
  <si>
    <t>91659006MA78R7QM9P</t>
  </si>
  <si>
    <t>李国飞</t>
  </si>
  <si>
    <r>
      <t>新疆铁门关市二十二团七连正达绿源</t>
    </r>
    <r>
      <rPr>
        <sz val="14"/>
        <rFont val="Times New Roman"/>
        <charset val="134"/>
      </rPr>
      <t>206</t>
    </r>
    <r>
      <rPr>
        <sz val="14"/>
        <rFont val="宋体"/>
        <charset val="134"/>
      </rPr>
      <t>室</t>
    </r>
  </si>
  <si>
    <t>焉耆回族自治县粮油购销有限公司</t>
  </si>
  <si>
    <t>91652826710800520W</t>
  </si>
  <si>
    <t>刘昊</t>
  </si>
  <si>
    <t>新疆巴州焉耆县三公里沙河工业园区内</t>
  </si>
  <si>
    <t>中央储备粮巴音郭楞直属库有限公司</t>
  </si>
  <si>
    <t>916528002294922691</t>
  </si>
  <si>
    <t>王永伟</t>
  </si>
  <si>
    <t>13899211840
18095882606</t>
  </si>
  <si>
    <r>
      <t>新疆巴音郭楞蒙古自治州库尔勒市建设辖区库尉北路</t>
    </r>
    <r>
      <rPr>
        <sz val="14"/>
        <rFont val="Times New Roman"/>
        <charset val="134"/>
      </rPr>
      <t>2</t>
    </r>
    <r>
      <rPr>
        <sz val="14"/>
        <rFont val="宋体"/>
        <charset val="134"/>
      </rPr>
      <t>号中央储备粮巴音郭楞直属库</t>
    </r>
  </si>
  <si>
    <t>巴州明有食品有限公司</t>
  </si>
  <si>
    <t>916528263288618839</t>
  </si>
  <si>
    <t>王有江</t>
  </si>
  <si>
    <t>新疆巴州焉耆县农副产品加工产业园（五号渠乡）</t>
  </si>
  <si>
    <t>焉耆羽丰农业开发有限责任公司</t>
  </si>
  <si>
    <t>91652826MABJJD0M36</t>
  </si>
  <si>
    <t>郑万龙</t>
  </si>
  <si>
    <r>
      <t>新疆巴州焉耆回族自治县七个星镇光明路</t>
    </r>
    <r>
      <rPr>
        <sz val="14"/>
        <color rgb="FF000000"/>
        <rFont val="Times New Roman"/>
        <charset val="134"/>
      </rPr>
      <t>6</t>
    </r>
    <r>
      <rPr>
        <sz val="14"/>
        <color rgb="FF000000"/>
        <rFont val="宋体"/>
        <charset val="134"/>
      </rPr>
      <t>号院内</t>
    </r>
  </si>
  <si>
    <t>和静县粮油收储有限公司</t>
  </si>
  <si>
    <t>916528277108023665</t>
  </si>
  <si>
    <t>袁铨</t>
  </si>
  <si>
    <r>
      <t>新疆巴州和静县查汗通古北路</t>
    </r>
    <r>
      <rPr>
        <sz val="14"/>
        <rFont val="Times New Roman"/>
        <charset val="134"/>
      </rPr>
      <t>21</t>
    </r>
    <r>
      <rPr>
        <sz val="14"/>
        <rFont val="宋体"/>
        <charset val="134"/>
      </rPr>
      <t>号</t>
    </r>
  </si>
  <si>
    <t>巴州谷川粮油制品有限公司</t>
  </si>
  <si>
    <t>91652827053199420M</t>
  </si>
  <si>
    <t>马永华</t>
  </si>
  <si>
    <t>新疆巴州和静工业园区新兴产业区</t>
  </si>
  <si>
    <t>巴州田野粮油制品有限责任公司</t>
  </si>
  <si>
    <t>91652827333084097B</t>
  </si>
  <si>
    <t>蒋华</t>
  </si>
  <si>
    <r>
      <t>新疆巴州和静县巴润镇文化路</t>
    </r>
    <r>
      <rPr>
        <sz val="14"/>
        <rFont val="Times New Roman"/>
        <charset val="134"/>
      </rPr>
      <t>56</t>
    </r>
    <r>
      <rPr>
        <sz val="14"/>
        <rFont val="宋体"/>
        <charset val="134"/>
      </rPr>
      <t>号</t>
    </r>
  </si>
  <si>
    <t>巴州康盛粮油有限公司</t>
  </si>
  <si>
    <t>91652827MA776B4P9F</t>
  </si>
  <si>
    <t>张浩财</t>
  </si>
  <si>
    <r>
      <t>巴州和静县工业园区新兴产业区迎风路西一巷</t>
    </r>
    <r>
      <rPr>
        <sz val="14"/>
        <color rgb="FF000000"/>
        <rFont val="Times New Roman"/>
        <charset val="134"/>
      </rPr>
      <t>6</t>
    </r>
    <r>
      <rPr>
        <sz val="14"/>
        <color rgb="FF000000"/>
        <rFont val="宋体"/>
        <charset val="134"/>
      </rPr>
      <t>号</t>
    </r>
  </si>
  <si>
    <t>新疆裕佳良田农业发展有限公司</t>
  </si>
  <si>
    <t>91652325MAEQAPMY77</t>
  </si>
  <si>
    <t>周裕轩</t>
  </si>
  <si>
    <r>
      <t>新疆昌吉回族自治州奇台县上海路东侧</t>
    </r>
    <r>
      <rPr>
        <sz val="14"/>
        <rFont val="Times New Roman"/>
        <charset val="134"/>
      </rPr>
      <t>6</t>
    </r>
    <r>
      <rPr>
        <sz val="14"/>
        <rFont val="宋体"/>
        <charset val="134"/>
      </rPr>
      <t>区</t>
    </r>
    <r>
      <rPr>
        <sz val="14"/>
        <rFont val="Times New Roman"/>
        <charset val="134"/>
      </rPr>
      <t>1</t>
    </r>
    <r>
      <rPr>
        <sz val="14"/>
        <rFont val="宋体"/>
        <charset val="134"/>
      </rPr>
      <t>丘</t>
    </r>
    <r>
      <rPr>
        <sz val="14"/>
        <rFont val="Times New Roman"/>
        <charset val="134"/>
      </rPr>
      <t>368</t>
    </r>
    <r>
      <rPr>
        <sz val="14"/>
        <rFont val="宋体"/>
        <charset val="134"/>
      </rPr>
      <t>幢</t>
    </r>
    <r>
      <rPr>
        <sz val="14"/>
        <rFont val="Times New Roman"/>
        <charset val="134"/>
      </rPr>
      <t>6</t>
    </r>
    <r>
      <rPr>
        <sz val="14"/>
        <rFont val="宋体"/>
        <charset val="134"/>
      </rPr>
      <t>号</t>
    </r>
  </si>
  <si>
    <t>新疆乌拉斯台种业发展有限公司</t>
  </si>
  <si>
    <t>91652827MA7H326R65</t>
  </si>
  <si>
    <t>许生军</t>
  </si>
  <si>
    <t>新疆巴州和静县乌拉斯台农场商业一条街</t>
  </si>
  <si>
    <t>和硕县金湖粮油购销有限责任公司</t>
  </si>
  <si>
    <t>916528287108037726</t>
  </si>
  <si>
    <t>尹训海</t>
  </si>
  <si>
    <t>18799082961</t>
  </si>
  <si>
    <r>
      <t>新疆巴音郭楞蒙古自治州和硕县特吾里克镇</t>
    </r>
    <r>
      <rPr>
        <sz val="14"/>
        <rFont val="Times New Roman"/>
        <charset val="134"/>
      </rPr>
      <t>325</t>
    </r>
    <r>
      <rPr>
        <sz val="14"/>
        <rFont val="宋体"/>
        <charset val="134"/>
      </rPr>
      <t>省道以北、和库高速公路以南</t>
    </r>
  </si>
  <si>
    <t>新疆清源农业发展有限公司</t>
  </si>
  <si>
    <t>91652828010459763G</t>
  </si>
  <si>
    <t>崔继武</t>
  </si>
  <si>
    <t>新疆巴州和硕县清水河农场</t>
  </si>
  <si>
    <t>巴州谷丰源农业发展有限责任公司</t>
  </si>
  <si>
    <t>91652828MABN801322</t>
  </si>
  <si>
    <t>朱新国</t>
  </si>
  <si>
    <r>
      <t>新疆巴音郭楞蒙古自治州和硕县特吾里克镇团结社区综合楼</t>
    </r>
    <r>
      <rPr>
        <sz val="14"/>
        <rFont val="Times New Roman"/>
        <charset val="134"/>
      </rPr>
      <t>10</t>
    </r>
    <r>
      <rPr>
        <sz val="14"/>
        <rFont val="宋体"/>
        <charset val="134"/>
      </rPr>
      <t>号商铺</t>
    </r>
  </si>
  <si>
    <t>博湖县粮油收储有限责任公司</t>
  </si>
  <si>
    <t>91652829710803115M</t>
  </si>
  <si>
    <r>
      <t>博湖县查干诺尔乡乌庭郭楞村</t>
    </r>
    <r>
      <rPr>
        <sz val="14"/>
        <rFont val="Times New Roman"/>
        <charset val="134"/>
      </rPr>
      <t>8</t>
    </r>
    <r>
      <rPr>
        <sz val="14"/>
        <rFont val="宋体"/>
        <charset val="134"/>
      </rPr>
      <t>组</t>
    </r>
  </si>
  <si>
    <t>新疆新粮农牧有限公司</t>
  </si>
  <si>
    <t>91652827229623767H</t>
  </si>
  <si>
    <t>蔺斌全</t>
  </si>
  <si>
    <t>新疆巴州和静县和静镇开泽西路</t>
  </si>
  <si>
    <t>新疆轮台县粮食购销有限责任公司</t>
  </si>
  <si>
    <t>916528227108057353</t>
  </si>
  <si>
    <r>
      <t>艾力</t>
    </r>
    <r>
      <rPr>
        <sz val="14"/>
        <rFont val="Times New Roman"/>
        <charset val="134"/>
      </rPr>
      <t>·</t>
    </r>
    <r>
      <rPr>
        <sz val="14"/>
        <rFont val="宋体"/>
        <charset val="134"/>
      </rPr>
      <t>买买提</t>
    </r>
  </si>
  <si>
    <t>15999025542</t>
  </si>
  <si>
    <r>
      <t>轮台县轮台镇克孜勒村交通东路</t>
    </r>
    <r>
      <rPr>
        <sz val="14"/>
        <rFont val="Times New Roman"/>
        <charset val="134"/>
      </rPr>
      <t>60-23</t>
    </r>
    <r>
      <rPr>
        <sz val="14"/>
        <rFont val="宋体"/>
        <charset val="134"/>
      </rPr>
      <t>红桥粮库</t>
    </r>
  </si>
  <si>
    <t>新疆双麦场农业开发有限公司</t>
  </si>
  <si>
    <t>91652822MA78ND3904</t>
  </si>
  <si>
    <r>
      <t>阿不拉江</t>
    </r>
    <r>
      <rPr>
        <sz val="14"/>
        <rFont val="Times New Roman"/>
        <charset val="134"/>
      </rPr>
      <t>·</t>
    </r>
    <r>
      <rPr>
        <sz val="14"/>
        <rFont val="宋体"/>
        <charset val="134"/>
      </rPr>
      <t>艾拜都拉</t>
    </r>
  </si>
  <si>
    <t>13565000536</t>
  </si>
  <si>
    <r>
      <t>轮台县哈尔巴克乡吾夏克铁热村</t>
    </r>
    <r>
      <rPr>
        <sz val="14"/>
        <rFont val="Times New Roman"/>
        <charset val="134"/>
      </rPr>
      <t>2</t>
    </r>
    <r>
      <rPr>
        <sz val="14"/>
        <rFont val="宋体"/>
        <charset val="134"/>
      </rPr>
      <t>组库克色格孜路</t>
    </r>
    <r>
      <rPr>
        <sz val="14"/>
        <rFont val="Times New Roman"/>
        <charset val="134"/>
      </rPr>
      <t>075</t>
    </r>
    <r>
      <rPr>
        <sz val="14"/>
        <rFont val="宋体"/>
        <charset val="134"/>
      </rPr>
      <t>号</t>
    </r>
  </si>
  <si>
    <t>轮台县迪那尔商贸有限公司</t>
  </si>
  <si>
    <t>91652822595911427D</t>
  </si>
  <si>
    <r>
      <t>迪丽达尔</t>
    </r>
    <r>
      <rPr>
        <sz val="14"/>
        <color theme="1"/>
        <rFont val="Times New Roman"/>
        <charset val="134"/>
      </rPr>
      <t>·</t>
    </r>
    <r>
      <rPr>
        <sz val="14"/>
        <color indexed="8"/>
        <rFont val="宋体"/>
        <charset val="134"/>
      </rPr>
      <t>安外尔</t>
    </r>
  </si>
  <si>
    <r>
      <t>轮台县棉麻公司右侧齐满路</t>
    </r>
    <r>
      <rPr>
        <sz val="14"/>
        <rFont val="Times New Roman"/>
        <charset val="134"/>
      </rPr>
      <t>321</t>
    </r>
    <r>
      <rPr>
        <sz val="14"/>
        <rFont val="宋体"/>
        <charset val="134"/>
      </rPr>
      <t>号</t>
    </r>
  </si>
  <si>
    <t>尉犁县聚穗粮油购销储备有限公司</t>
  </si>
  <si>
    <t>91652823MABP3CFD00</t>
  </si>
  <si>
    <t>李红岩</t>
  </si>
  <si>
    <r>
      <t>新疆巴音郭楞蒙古自治州尉犁县尉犁镇五号小区</t>
    </r>
    <r>
      <rPr>
        <sz val="14"/>
        <rFont val="Times New Roman"/>
        <charset val="134"/>
      </rPr>
      <t>BS1-101</t>
    </r>
    <r>
      <rPr>
        <sz val="14"/>
        <rFont val="宋体"/>
        <charset val="134"/>
      </rPr>
      <t>地下室</t>
    </r>
  </si>
  <si>
    <t>且末县金穗粮油购销有限公司</t>
  </si>
  <si>
    <t>916528257108055164</t>
  </si>
  <si>
    <t>王书华</t>
  </si>
  <si>
    <t>13999022122</t>
  </si>
  <si>
    <r>
      <t>新疆巴州且末县阳光路</t>
    </r>
    <r>
      <rPr>
        <sz val="14"/>
        <rFont val="Times New Roman"/>
        <charset val="134"/>
      </rPr>
      <t>001</t>
    </r>
    <r>
      <rPr>
        <sz val="14"/>
        <rFont val="宋体"/>
        <charset val="134"/>
      </rPr>
      <t>号（且末县昆仑工业园区）</t>
    </r>
  </si>
  <si>
    <t>若羌县楼兰粮油购销有限责任公司</t>
  </si>
  <si>
    <t>91652824229561033W</t>
  </si>
  <si>
    <t>汪斌</t>
  </si>
  <si>
    <r>
      <t>若羌县</t>
    </r>
    <r>
      <rPr>
        <sz val="14"/>
        <color indexed="8"/>
        <rFont val="Times New Roman"/>
        <charset val="134"/>
      </rPr>
      <t>315</t>
    </r>
    <r>
      <rPr>
        <sz val="14"/>
        <color indexed="8"/>
        <rFont val="宋体"/>
        <charset val="134"/>
      </rPr>
      <t>国道农业产业园</t>
    </r>
  </si>
  <si>
    <t>若羌县兴旺粮油工贸有限公司</t>
  </si>
  <si>
    <t>91652824MA77TGC63C</t>
  </si>
  <si>
    <t>余娟</t>
  </si>
  <si>
    <r>
      <t>若羌县胜利南路</t>
    </r>
    <r>
      <rPr>
        <sz val="14"/>
        <color indexed="8"/>
        <rFont val="Times New Roman"/>
        <charset val="134"/>
      </rPr>
      <t>421</t>
    </r>
    <r>
      <rPr>
        <sz val="14"/>
        <color indexed="8"/>
        <rFont val="宋体"/>
        <charset val="134"/>
      </rPr>
      <t>号</t>
    </r>
  </si>
  <si>
    <t>新疆天都饲料有限公司</t>
  </si>
  <si>
    <t>91652824MAC9YANA8G</t>
  </si>
  <si>
    <t>李红江</t>
  </si>
  <si>
    <r>
      <t>若羌县胜利区胜利路新疆羌都枣业股份有限公司</t>
    </r>
    <r>
      <rPr>
        <sz val="14"/>
        <color indexed="8"/>
        <rFont val="Times New Roman"/>
        <charset val="134"/>
      </rPr>
      <t>211</t>
    </r>
    <r>
      <rPr>
        <sz val="14"/>
        <color indexed="8"/>
        <rFont val="宋体"/>
        <charset val="134"/>
      </rPr>
      <t>室</t>
    </r>
  </si>
  <si>
    <t>阿克苏盛康食品科技有限公司</t>
  </si>
  <si>
    <t>91652922MAC70JUAXJ</t>
  </si>
  <si>
    <r>
      <t>新疆阿克苏地区温宿县国家农业科技园区枣香路</t>
    </r>
    <r>
      <rPr>
        <sz val="14"/>
        <rFont val="Times New Roman"/>
        <charset val="134"/>
      </rPr>
      <t>005</t>
    </r>
    <r>
      <rPr>
        <sz val="14"/>
        <rFont val="宋体"/>
        <charset val="134"/>
      </rPr>
      <t>号</t>
    </r>
  </si>
  <si>
    <t>阿拉尔市华康面粉加工有限公司</t>
  </si>
  <si>
    <t>91652922072226826G</t>
  </si>
  <si>
    <t>刘见</t>
  </si>
  <si>
    <r>
      <t>新疆阿拉尔市阿塔公路</t>
    </r>
    <r>
      <rPr>
        <sz val="14"/>
        <rFont val="Times New Roman"/>
        <charset val="134"/>
      </rPr>
      <t>15.5</t>
    </r>
    <r>
      <rPr>
        <sz val="14"/>
        <rFont val="宋体"/>
        <charset val="134"/>
      </rPr>
      <t>公里处</t>
    </r>
  </si>
  <si>
    <t>阿克苏市古月面粉有限公司</t>
  </si>
  <si>
    <t>91652901MA78WJM11F</t>
  </si>
  <si>
    <t>高朝仲</t>
  </si>
  <si>
    <r>
      <t>新疆阿克苏地区阿克苏市托普鲁克乡</t>
    </r>
    <r>
      <rPr>
        <sz val="14"/>
        <rFont val="Times New Roman"/>
        <charset val="134"/>
      </rPr>
      <t>1</t>
    </r>
    <r>
      <rPr>
        <sz val="14"/>
        <rFont val="宋体"/>
        <charset val="134"/>
      </rPr>
      <t>大队</t>
    </r>
    <r>
      <rPr>
        <sz val="14"/>
        <rFont val="Times New Roman"/>
        <charset val="134"/>
      </rPr>
      <t>4</t>
    </r>
    <r>
      <rPr>
        <sz val="14"/>
        <rFont val="宋体"/>
        <charset val="134"/>
      </rPr>
      <t>小队</t>
    </r>
  </si>
  <si>
    <t>阿克苏三旺饲料有限公司</t>
  </si>
  <si>
    <t>916529016934003135</t>
  </si>
  <si>
    <t>伍健伟</t>
  </si>
  <si>
    <r>
      <t>新疆阿克苏地区阿克苏市纺织工业城宁波路</t>
    </r>
    <r>
      <rPr>
        <sz val="14"/>
        <rFont val="Times New Roman"/>
        <charset val="134"/>
      </rPr>
      <t>4</t>
    </r>
    <r>
      <rPr>
        <sz val="14"/>
        <rFont val="宋体"/>
        <charset val="134"/>
      </rPr>
      <t>号</t>
    </r>
  </si>
  <si>
    <t>新疆丰瑞泽农业科技发展有限责任公司</t>
  </si>
  <si>
    <t>91652901MAEC44UX7P</t>
  </si>
  <si>
    <t>刘新豹</t>
  </si>
  <si>
    <r>
      <t>新疆阿克苏地区阿克苏市新城街道文化社区兴隆花园二区</t>
    </r>
    <r>
      <rPr>
        <sz val="14"/>
        <rFont val="Times New Roman"/>
        <charset val="134"/>
      </rPr>
      <t>1</t>
    </r>
    <r>
      <rPr>
        <sz val="14"/>
        <rFont val="宋体"/>
        <charset val="134"/>
      </rPr>
      <t>号楼</t>
    </r>
    <r>
      <rPr>
        <sz val="14"/>
        <rFont val="Times New Roman"/>
        <charset val="134"/>
      </rPr>
      <t>1</t>
    </r>
    <r>
      <rPr>
        <sz val="14"/>
        <rFont val="宋体"/>
        <charset val="134"/>
      </rPr>
      <t>号、</t>
    </r>
    <r>
      <rPr>
        <sz val="14"/>
        <rFont val="Times New Roman"/>
        <charset val="134"/>
      </rPr>
      <t>2</t>
    </r>
    <r>
      <rPr>
        <sz val="14"/>
        <rFont val="宋体"/>
        <charset val="134"/>
      </rPr>
      <t>号门面</t>
    </r>
  </si>
  <si>
    <t>阿克苏佑宽农业有限公司</t>
  </si>
  <si>
    <t>91652901MACG1FMU5K</t>
  </si>
  <si>
    <t>罗由宽</t>
  </si>
  <si>
    <r>
      <t>新疆阿克苏地区阿克苏市哈拉塔勒镇克地木阿依玛克村阿塔公路</t>
    </r>
    <r>
      <rPr>
        <sz val="14"/>
        <color rgb="FF000000"/>
        <rFont val="Times New Roman"/>
        <charset val="134"/>
      </rPr>
      <t>51</t>
    </r>
    <r>
      <rPr>
        <sz val="14"/>
        <color rgb="FF000000"/>
        <rFont val="宋体"/>
        <charset val="134"/>
      </rPr>
      <t>公里处</t>
    </r>
    <r>
      <rPr>
        <sz val="14"/>
        <color rgb="FF000000"/>
        <rFont val="Times New Roman"/>
        <charset val="134"/>
      </rPr>
      <t>1</t>
    </r>
    <r>
      <rPr>
        <sz val="14"/>
        <color rgb="FF000000"/>
        <rFont val="宋体"/>
        <charset val="134"/>
      </rPr>
      <t>栋</t>
    </r>
  </si>
  <si>
    <t>阿克苏柏程农业发展有限公司</t>
  </si>
  <si>
    <t>91652901MAD17U2R5A</t>
  </si>
  <si>
    <t>李宏骏</t>
  </si>
  <si>
    <r>
      <t>新疆阿克苏地区阿克苏市阿拉尔高新技术产业开发阿克苏园区长江路二巷</t>
    </r>
    <r>
      <rPr>
        <sz val="14"/>
        <rFont val="Times New Roman"/>
        <charset val="134"/>
      </rPr>
      <t>1</t>
    </r>
    <r>
      <rPr>
        <sz val="14"/>
        <rFont val="宋体"/>
        <charset val="134"/>
      </rPr>
      <t>号</t>
    </r>
  </si>
  <si>
    <t>阿克苏谷满仓农牧科技有限公司</t>
  </si>
  <si>
    <t>91652901MAK6MWFT97</t>
  </si>
  <si>
    <t>苏俊霞</t>
  </si>
  <si>
    <r>
      <t>新疆阿克苏地区阿克苏市柳源镇永兴村阿克萨依干农场母华彪居民点</t>
    </r>
    <r>
      <rPr>
        <sz val="14"/>
        <rFont val="Times New Roman"/>
        <charset val="134"/>
      </rPr>
      <t>1-10</t>
    </r>
    <r>
      <rPr>
        <sz val="14"/>
        <rFont val="宋体"/>
        <charset val="134"/>
      </rPr>
      <t>号</t>
    </r>
  </si>
  <si>
    <t>中央储备粮阿克苏直属库有限公司</t>
  </si>
  <si>
    <t>91652900718940608U</t>
  </si>
  <si>
    <t>谈心</t>
  </si>
  <si>
    <t>新疆阿克苏地区阿克苏市火车站南侧</t>
  </si>
  <si>
    <t>新疆白美钻食品发展有限责任公司</t>
  </si>
  <si>
    <t>91652901MAC5MCTP5L</t>
  </si>
  <si>
    <r>
      <t>阿喀热</t>
    </r>
    <r>
      <rPr>
        <sz val="14"/>
        <rFont val="Times New Roman"/>
        <charset val="134"/>
      </rPr>
      <t>·</t>
    </r>
    <r>
      <rPr>
        <sz val="14"/>
        <rFont val="宋体"/>
        <charset val="134"/>
      </rPr>
      <t>吐尔洪</t>
    </r>
  </si>
  <si>
    <r>
      <t>新疆阿克苏地区阿克苏市阿依库勒镇阿萨村</t>
    </r>
    <r>
      <rPr>
        <sz val="14"/>
        <rFont val="Times New Roman"/>
        <charset val="134"/>
      </rPr>
      <t>4</t>
    </r>
    <r>
      <rPr>
        <sz val="14"/>
        <rFont val="宋体"/>
        <charset val="134"/>
      </rPr>
      <t>组</t>
    </r>
    <r>
      <rPr>
        <sz val="14"/>
        <rFont val="Times New Roman"/>
        <charset val="134"/>
      </rPr>
      <t>129</t>
    </r>
    <r>
      <rPr>
        <sz val="14"/>
        <rFont val="宋体"/>
        <charset val="134"/>
      </rPr>
      <t>号</t>
    </r>
  </si>
  <si>
    <t>阿克苏金仓库农业发展有限公司</t>
  </si>
  <si>
    <t>91652901MA7975HC6M</t>
  </si>
  <si>
    <r>
      <t>阿代克</t>
    </r>
    <r>
      <rPr>
        <sz val="14"/>
        <rFont val="Times New Roman"/>
        <charset val="134"/>
      </rPr>
      <t>·</t>
    </r>
    <r>
      <rPr>
        <sz val="14"/>
        <rFont val="宋体"/>
        <charset val="134"/>
      </rPr>
      <t>达尼</t>
    </r>
  </si>
  <si>
    <r>
      <t>新疆阿克苏地区阿克苏市托普鲁克乡六大队</t>
    </r>
    <r>
      <rPr>
        <sz val="14"/>
        <rFont val="Times New Roman"/>
        <charset val="134"/>
      </rPr>
      <t>5</t>
    </r>
    <r>
      <rPr>
        <sz val="14"/>
        <rFont val="宋体"/>
        <charset val="134"/>
      </rPr>
      <t>小队</t>
    </r>
  </si>
  <si>
    <t>阿克苏科润种业有限责任公司</t>
  </si>
  <si>
    <t>91652900761111717R</t>
  </si>
  <si>
    <t>张希顺</t>
  </si>
  <si>
    <r>
      <t>新疆阿克苏地区阿克苏市拜什吐格曼乡九大队</t>
    </r>
    <r>
      <rPr>
        <sz val="14"/>
        <rFont val="Times New Roman"/>
        <charset val="134"/>
      </rPr>
      <t>1</t>
    </r>
    <r>
      <rPr>
        <sz val="14"/>
        <rFont val="宋体"/>
        <charset val="134"/>
      </rPr>
      <t>小队</t>
    </r>
  </si>
  <si>
    <t>阿克苏市阿依鼎湖食品开发有限责任公司</t>
  </si>
  <si>
    <t>91652901MA77Y5M3X7</t>
  </si>
  <si>
    <r>
      <t>努尔艾力</t>
    </r>
    <r>
      <rPr>
        <sz val="14"/>
        <rFont val="Times New Roman"/>
        <charset val="134"/>
      </rPr>
      <t>·</t>
    </r>
    <r>
      <rPr>
        <sz val="14"/>
        <rFont val="宋体"/>
        <charset val="134"/>
      </rPr>
      <t>托乎提</t>
    </r>
  </si>
  <si>
    <r>
      <t>新疆阿克苏地区阿克苏市阿依库尔勒镇塔什巴格村</t>
    </r>
    <r>
      <rPr>
        <sz val="14"/>
        <rFont val="Times New Roman"/>
        <charset val="134"/>
      </rPr>
      <t>1</t>
    </r>
    <r>
      <rPr>
        <sz val="14"/>
        <rFont val="宋体"/>
        <charset val="134"/>
      </rPr>
      <t>组</t>
    </r>
    <r>
      <rPr>
        <sz val="14"/>
        <rFont val="Times New Roman"/>
        <charset val="134"/>
      </rPr>
      <t>52</t>
    </r>
    <r>
      <rPr>
        <sz val="14"/>
        <rFont val="宋体"/>
        <charset val="134"/>
      </rPr>
      <t>号</t>
    </r>
  </si>
  <si>
    <t>阿克苏金粮面粉有限公司</t>
  </si>
  <si>
    <t>916529006763102360</t>
  </si>
  <si>
    <t>王小兵</t>
  </si>
  <si>
    <r>
      <t>新疆阿克苏地区阿克苏市纺织工业城新和路</t>
    </r>
    <r>
      <rPr>
        <sz val="14"/>
        <rFont val="Times New Roman"/>
        <charset val="134"/>
      </rPr>
      <t>5</t>
    </r>
    <r>
      <rPr>
        <sz val="14"/>
        <rFont val="宋体"/>
        <charset val="134"/>
      </rPr>
      <t>号</t>
    </r>
  </si>
  <si>
    <t>阿克苏华星面粉有限公司</t>
  </si>
  <si>
    <t>9165290174224344XQ</t>
  </si>
  <si>
    <t>刘传星</t>
  </si>
  <si>
    <r>
      <t>新疆阿克苏地区阿克苏市纺织工业城（开发区）四川路</t>
    </r>
    <r>
      <rPr>
        <sz val="14"/>
        <rFont val="Times New Roman"/>
        <charset val="134"/>
      </rPr>
      <t>6</t>
    </r>
    <r>
      <rPr>
        <sz val="14"/>
        <rFont val="宋体"/>
        <charset val="134"/>
      </rPr>
      <t>号</t>
    </r>
  </si>
  <si>
    <t>阿克苏市金丰瑞粮油购销有限责任公司</t>
  </si>
  <si>
    <t>91652901710813778H</t>
  </si>
  <si>
    <t>葛明伟</t>
  </si>
  <si>
    <r>
      <t>新疆阿克苏地区阿克苏市英阿瓦提路</t>
    </r>
    <r>
      <rPr>
        <sz val="14"/>
        <rFont val="Times New Roman"/>
        <charset val="134"/>
      </rPr>
      <t>30</t>
    </r>
    <r>
      <rPr>
        <sz val="14"/>
        <rFont val="宋体"/>
        <charset val="134"/>
      </rPr>
      <t>号</t>
    </r>
  </si>
  <si>
    <t>新疆金丰源种业有限公司阿克苏分公司</t>
  </si>
  <si>
    <t>91652901580211911T</t>
  </si>
  <si>
    <t>康海山</t>
  </si>
  <si>
    <t>新疆阿克苏地区温宿县良种棉加工一厂</t>
  </si>
  <si>
    <t>新疆天山神木食品工业有限责任公司</t>
  </si>
  <si>
    <t>91652901MA78T0QT8E</t>
  </si>
  <si>
    <r>
      <t>吐尼亚孜</t>
    </r>
    <r>
      <rPr>
        <sz val="14"/>
        <rFont val="Times New Roman"/>
        <charset val="134"/>
      </rPr>
      <t>·</t>
    </r>
    <r>
      <rPr>
        <sz val="14"/>
        <rFont val="宋体"/>
        <charset val="134"/>
      </rPr>
      <t>买买提</t>
    </r>
  </si>
  <si>
    <t>新疆阿克苏地区阿克苏市经济技术开发区特色产业园区信合路北轻原路西侧</t>
  </si>
  <si>
    <t>阿克苏康鸿面粉有限公司</t>
  </si>
  <si>
    <t>91652901MA77FT3220</t>
  </si>
  <si>
    <t>黄根永</t>
  </si>
  <si>
    <r>
      <t>新疆阿克苏地区阿克苏市</t>
    </r>
    <r>
      <rPr>
        <sz val="14"/>
        <rFont val="Times New Roman"/>
        <charset val="134"/>
      </rPr>
      <t>S208</t>
    </r>
    <r>
      <rPr>
        <sz val="14"/>
        <rFont val="宋体"/>
        <charset val="134"/>
      </rPr>
      <t>线</t>
    </r>
    <r>
      <rPr>
        <sz val="14"/>
        <rFont val="Times New Roman"/>
        <charset val="134"/>
      </rPr>
      <t>7</t>
    </r>
    <r>
      <rPr>
        <sz val="14"/>
        <rFont val="宋体"/>
        <charset val="134"/>
      </rPr>
      <t>公里西侧（托普鲁克乡工业园区）</t>
    </r>
  </si>
  <si>
    <t>新疆茂泽农业科技有限公司</t>
  </si>
  <si>
    <t>91654002MAERFJB19T</t>
  </si>
  <si>
    <r>
      <t>斯巴提</t>
    </r>
    <r>
      <rPr>
        <sz val="14"/>
        <rFont val="Times New Roman"/>
        <charset val="134"/>
      </rPr>
      <t>·</t>
    </r>
    <r>
      <rPr>
        <sz val="14"/>
        <rFont val="宋体"/>
        <charset val="134"/>
      </rPr>
      <t>帕尔哈提</t>
    </r>
  </si>
  <si>
    <r>
      <t>新疆伊宁市飞机场路</t>
    </r>
    <r>
      <rPr>
        <sz val="14"/>
        <rFont val="Times New Roman"/>
        <charset val="134"/>
      </rPr>
      <t>51</t>
    </r>
    <r>
      <rPr>
        <sz val="14"/>
        <rFont val="宋体"/>
        <charset val="134"/>
      </rPr>
      <t>号伊犁州供销社综合楼二楼</t>
    </r>
    <r>
      <rPr>
        <sz val="14"/>
        <rFont val="Times New Roman"/>
        <charset val="134"/>
      </rPr>
      <t>203</t>
    </r>
    <r>
      <rPr>
        <sz val="14"/>
        <rFont val="宋体"/>
        <charset val="134"/>
      </rPr>
      <t>房</t>
    </r>
  </si>
  <si>
    <t>新疆凌军农业发展有限公司</t>
  </si>
  <si>
    <t>91652901MA77HU92M</t>
  </si>
  <si>
    <t>凌军</t>
  </si>
  <si>
    <t>新疆阿克苏地区阿克苏市西园托峰路与湖州路交叉口</t>
  </si>
  <si>
    <t>阿克苏良信粮油购销集团有限责任公司</t>
  </si>
  <si>
    <t>91652900722358039Y</t>
  </si>
  <si>
    <t>小麦、玉米、稻谷等</t>
  </si>
  <si>
    <t>黄建霞</t>
  </si>
  <si>
    <r>
      <t>新疆阿克苏地区阿克苏市新华东路</t>
    </r>
    <r>
      <rPr>
        <sz val="14"/>
        <rFont val="Times New Roman"/>
        <charset val="134"/>
      </rPr>
      <t>46</t>
    </r>
    <r>
      <rPr>
        <sz val="14"/>
        <rFont val="宋体"/>
        <charset val="134"/>
      </rPr>
      <t>号</t>
    </r>
  </si>
  <si>
    <t>阿克苏金粮源农副产品配送有限责任公司</t>
  </si>
  <si>
    <t>91652901MA780PL418</t>
  </si>
  <si>
    <t>小麦、玉米、稻谷、高粱、谷子、大豆、马铃薯</t>
  </si>
  <si>
    <t>周英德</t>
  </si>
  <si>
    <r>
      <t>新疆阿克苏地区阿克苏市英阿瓦提路</t>
    </r>
    <r>
      <rPr>
        <sz val="14"/>
        <rFont val="Times New Roman"/>
        <charset val="134"/>
      </rPr>
      <t>30</t>
    </r>
    <r>
      <rPr>
        <sz val="14"/>
        <rFont val="宋体"/>
        <charset val="134"/>
      </rPr>
      <t>号（金山酒店斜对面）</t>
    </r>
  </si>
  <si>
    <t>阿克苏秋粮商贸有限责任公司</t>
  </si>
  <si>
    <t>91652901MA7832KW8G</t>
  </si>
  <si>
    <t>王玉汉</t>
  </si>
  <si>
    <t>阿克苏金利油脂有限责任公司</t>
  </si>
  <si>
    <t>916529007898783119</t>
  </si>
  <si>
    <t>曾令敏</t>
  </si>
  <si>
    <r>
      <t>新疆阿克苏地区阿克苏市兰干街道朝阳社区新华路</t>
    </r>
    <r>
      <rPr>
        <sz val="14"/>
        <rFont val="Times New Roman"/>
        <charset val="134"/>
      </rPr>
      <t>46-7</t>
    </r>
    <r>
      <rPr>
        <sz val="14"/>
        <rFont val="宋体"/>
        <charset val="134"/>
      </rPr>
      <t>号</t>
    </r>
  </si>
  <si>
    <t>沙雅县金都粮油购销公司</t>
  </si>
  <si>
    <t>91652924710817007N</t>
  </si>
  <si>
    <r>
      <t xml:space="preserve">  </t>
    </r>
    <r>
      <rPr>
        <sz val="14"/>
        <color rgb="FF000000"/>
        <rFont val="宋体"/>
        <charset val="134"/>
      </rPr>
      <t>小麦</t>
    </r>
  </si>
  <si>
    <t>杨海强</t>
  </si>
  <si>
    <r>
      <t>沙雅县</t>
    </r>
    <r>
      <rPr>
        <sz val="14"/>
        <rFont val="Times New Roman"/>
        <charset val="134"/>
      </rPr>
      <t>210</t>
    </r>
    <r>
      <rPr>
        <sz val="14"/>
        <rFont val="宋体"/>
        <charset val="134"/>
      </rPr>
      <t>省道</t>
    </r>
    <r>
      <rPr>
        <sz val="14"/>
        <rFont val="Times New Roman"/>
        <charset val="134"/>
      </rPr>
      <t>63</t>
    </r>
    <r>
      <rPr>
        <sz val="14"/>
        <rFont val="宋体"/>
        <charset val="134"/>
      </rPr>
      <t>公里处以北</t>
    </r>
  </si>
  <si>
    <t>阿克苏地区盛疆制粉有限公司</t>
  </si>
  <si>
    <t>9165292478762051X2</t>
  </si>
  <si>
    <t>贾镇源</t>
  </si>
  <si>
    <r>
      <t>沙雅县（人民南路</t>
    </r>
    <r>
      <rPr>
        <sz val="14"/>
        <rFont val="Times New Roman"/>
        <charset val="134"/>
      </rPr>
      <t>72</t>
    </r>
    <r>
      <rPr>
        <sz val="14"/>
        <rFont val="宋体"/>
        <charset val="134"/>
      </rPr>
      <t>号）健康路加气站旁</t>
    </r>
  </si>
  <si>
    <t>沙雅县昭阳粮油工贸有限公司</t>
  </si>
  <si>
    <t>91652924686477742F</t>
  </si>
  <si>
    <t>杨思远</t>
  </si>
  <si>
    <r>
      <t>沙雅县（工业园区</t>
    </r>
    <r>
      <rPr>
        <sz val="14"/>
        <rFont val="Times New Roman"/>
        <charset val="134"/>
      </rPr>
      <t>217</t>
    </r>
    <r>
      <rPr>
        <sz val="14"/>
        <rFont val="宋体"/>
        <charset val="134"/>
      </rPr>
      <t>国道</t>
    </r>
    <r>
      <rPr>
        <sz val="14"/>
        <rFont val="Times New Roman"/>
        <charset val="134"/>
      </rPr>
      <t>1152</t>
    </r>
    <r>
      <rPr>
        <sz val="14"/>
        <rFont val="宋体"/>
        <charset val="134"/>
      </rPr>
      <t>公里处）彩虹路</t>
    </r>
    <r>
      <rPr>
        <sz val="14"/>
        <rFont val="Times New Roman"/>
        <charset val="134"/>
      </rPr>
      <t>8</t>
    </r>
    <r>
      <rPr>
        <sz val="14"/>
        <rFont val="宋体"/>
        <charset val="134"/>
      </rPr>
      <t>号</t>
    </r>
  </si>
  <si>
    <t>新疆汇峰农业科技有限公司</t>
  </si>
  <si>
    <t>91652924564379060K</t>
  </si>
  <si>
    <t>曾凡强</t>
  </si>
  <si>
    <r>
      <t>沙雅县循环经济工业园区彩虹路</t>
    </r>
    <r>
      <rPr>
        <sz val="14"/>
        <rFont val="Times New Roman"/>
        <charset val="134"/>
      </rPr>
      <t>1</t>
    </r>
    <r>
      <rPr>
        <sz val="14"/>
        <rFont val="宋体"/>
        <charset val="134"/>
      </rPr>
      <t>号</t>
    </r>
  </si>
  <si>
    <t>新疆古勒巴格商贸有限公司</t>
  </si>
  <si>
    <t>91652924MAC08WK4X0</t>
  </si>
  <si>
    <r>
      <t>买合木提</t>
    </r>
    <r>
      <rPr>
        <sz val="14"/>
        <rFont val="Times New Roman"/>
        <charset val="134"/>
      </rPr>
      <t>·</t>
    </r>
    <r>
      <rPr>
        <sz val="14"/>
        <rFont val="宋体"/>
        <charset val="134"/>
      </rPr>
      <t>米吉提</t>
    </r>
  </si>
  <si>
    <r>
      <t>沙雅县古勒巴格镇古勒巴格南路</t>
    </r>
    <r>
      <rPr>
        <sz val="14"/>
        <rFont val="Times New Roman"/>
        <charset val="134"/>
      </rPr>
      <t>82</t>
    </r>
    <r>
      <rPr>
        <sz val="14"/>
        <rFont val="宋体"/>
        <charset val="134"/>
      </rPr>
      <t>号</t>
    </r>
  </si>
  <si>
    <t>沙雅县金粮万青农业有限公司</t>
  </si>
  <si>
    <t>91652924MACQEQET6J</t>
  </si>
  <si>
    <t>王成文</t>
  </si>
  <si>
    <r>
      <t>新疆阿克苏地区沙雅县循环经济工业园区彩虹路北侧</t>
    </r>
    <r>
      <rPr>
        <sz val="14"/>
        <rFont val="Times New Roman"/>
        <charset val="134"/>
      </rPr>
      <t>3</t>
    </r>
    <r>
      <rPr>
        <sz val="14"/>
        <rFont val="宋体"/>
        <charset val="134"/>
      </rPr>
      <t>楼</t>
    </r>
    <r>
      <rPr>
        <sz val="14"/>
        <rFont val="Times New Roman"/>
        <charset val="134"/>
      </rPr>
      <t>306</t>
    </r>
    <r>
      <rPr>
        <sz val="14"/>
        <rFont val="宋体"/>
        <charset val="134"/>
      </rPr>
      <t>室</t>
    </r>
  </si>
  <si>
    <t>新疆天玉丰收种业有限责任公司</t>
  </si>
  <si>
    <t>91652924MA79KJ3R92</t>
  </si>
  <si>
    <t>吴洪涛</t>
  </si>
  <si>
    <t>18309978868</t>
  </si>
  <si>
    <r>
      <t>新疆阿克苏地区沙雅县人民南路</t>
    </r>
    <r>
      <rPr>
        <sz val="14"/>
        <rFont val="Times New Roman"/>
        <charset val="134"/>
      </rPr>
      <t>32</t>
    </r>
    <r>
      <rPr>
        <sz val="14"/>
        <rFont val="宋体"/>
        <charset val="134"/>
      </rPr>
      <t>号</t>
    </r>
  </si>
  <si>
    <t>新疆金丰源种业有限公司沙雅县分公司</t>
  </si>
  <si>
    <t>91652924568881488Q</t>
  </si>
  <si>
    <t>赵爱民</t>
  </si>
  <si>
    <t>13933073668</t>
  </si>
  <si>
    <r>
      <t>新疆阿克苏地区沙雅县银犁物流园</t>
    </r>
    <r>
      <rPr>
        <sz val="14"/>
        <rFont val="Times New Roman"/>
        <charset val="134"/>
      </rPr>
      <t xml:space="preserve">6-12B </t>
    </r>
  </si>
  <si>
    <t>新疆明有面业有限公司</t>
  </si>
  <si>
    <t>91652923MA7AAHMW1R</t>
  </si>
  <si>
    <r>
      <t xml:space="preserve"> </t>
    </r>
    <r>
      <rPr>
        <sz val="14"/>
        <rFont val="宋体"/>
        <charset val="134"/>
      </rPr>
      <t>王有江</t>
    </r>
  </si>
  <si>
    <r>
      <t>新疆阿克苏地区库车市东城街道石化新村社区长安路以东福康路</t>
    </r>
    <r>
      <rPr>
        <sz val="14"/>
        <rFont val="Times New Roman"/>
        <charset val="134"/>
      </rPr>
      <t>17</t>
    </r>
    <r>
      <rPr>
        <sz val="14"/>
        <rFont val="宋体"/>
        <charset val="134"/>
      </rPr>
      <t>号</t>
    </r>
  </si>
  <si>
    <t>新和县金泰粮油购销有限责任公司</t>
  </si>
  <si>
    <t>916529257223478749</t>
  </si>
  <si>
    <t>夏雯雯</t>
  </si>
  <si>
    <t>新和县乌喀路以南（和田西路）</t>
  </si>
  <si>
    <t>新疆鑫锦农副产品商贸有限责任公司</t>
  </si>
  <si>
    <t>91654221MAE0RHPR6Y</t>
  </si>
  <si>
    <t>李银辉</t>
  </si>
  <si>
    <r>
      <t>新疆塔城地区额敏县文化路南侧方城家园一栋</t>
    </r>
    <r>
      <rPr>
        <sz val="14"/>
        <rFont val="Times New Roman"/>
        <charset val="134"/>
      </rPr>
      <t>202</t>
    </r>
    <r>
      <rPr>
        <sz val="14"/>
        <rFont val="宋体"/>
        <charset val="134"/>
      </rPr>
      <t>号</t>
    </r>
    <r>
      <rPr>
        <sz val="14"/>
        <rFont val="Times New Roman"/>
        <charset val="134"/>
      </rPr>
      <t>-01</t>
    </r>
    <r>
      <rPr>
        <sz val="14"/>
        <rFont val="宋体"/>
        <charset val="134"/>
      </rPr>
      <t>号</t>
    </r>
  </si>
  <si>
    <t>新疆新粮农业发展有限责任公司</t>
  </si>
  <si>
    <t>9165010007609826X4</t>
  </si>
  <si>
    <t>赵国庆</t>
  </si>
  <si>
    <t>13579884864
13609919110</t>
  </si>
  <si>
    <r>
      <t>新疆乌鲁木齐市头屯河区北四路西二巷</t>
    </r>
    <r>
      <rPr>
        <sz val="14"/>
        <rFont val="Times New Roman"/>
        <charset val="134"/>
      </rPr>
      <t>60</t>
    </r>
    <r>
      <rPr>
        <sz val="14"/>
        <rFont val="宋体"/>
        <charset val="134"/>
      </rPr>
      <t>号</t>
    </r>
    <r>
      <rPr>
        <sz val="14"/>
        <rFont val="Times New Roman"/>
        <charset val="134"/>
      </rPr>
      <t>2</t>
    </r>
    <r>
      <rPr>
        <sz val="14"/>
        <rFont val="宋体"/>
        <charset val="134"/>
      </rPr>
      <t>栋一层</t>
    </r>
  </si>
  <si>
    <t>拜城县丰谷粮油购销有限公司</t>
  </si>
  <si>
    <t>91652926328891804G</t>
  </si>
  <si>
    <t>马卫军</t>
  </si>
  <si>
    <t>新疆阿克苏地区拜城县米吉克乡农副产品加工园区</t>
  </si>
  <si>
    <t>拜城县华盛粮油工贸有限责任公司</t>
  </si>
  <si>
    <t>916529265524100328</t>
  </si>
  <si>
    <t>韩俊香</t>
  </si>
  <si>
    <t>新疆阿克苏地区拜城县农副产品加工园区</t>
  </si>
  <si>
    <t>新疆拜地亚尔农业发展有限公司</t>
  </si>
  <si>
    <t>91652926MA778MDW4N</t>
  </si>
  <si>
    <r>
      <t>帕塔姆</t>
    </r>
    <r>
      <rPr>
        <sz val="14"/>
        <color indexed="8"/>
        <rFont val="Times New Roman"/>
        <charset val="134"/>
      </rPr>
      <t>·</t>
    </r>
    <r>
      <rPr>
        <sz val="14"/>
        <color indexed="8"/>
        <rFont val="宋体"/>
        <charset val="134"/>
      </rPr>
      <t>麦和木提</t>
    </r>
  </si>
  <si>
    <t>新疆阿克苏地区拜城县康其镇康其村</t>
  </si>
  <si>
    <t>新疆粮益佳农业开发有限公司</t>
  </si>
  <si>
    <t>91652926MA77W1RL76</t>
  </si>
  <si>
    <r>
      <t>新疆阿克苏地区拜城县大桥乡</t>
    </r>
    <r>
      <rPr>
        <sz val="14"/>
        <rFont val="Times New Roman"/>
        <charset val="134"/>
      </rPr>
      <t>9</t>
    </r>
    <r>
      <rPr>
        <sz val="14"/>
        <rFont val="宋体"/>
        <charset val="134"/>
      </rPr>
      <t>村</t>
    </r>
  </si>
  <si>
    <t>拜城县国合绿丰粮业有限公司</t>
  </si>
  <si>
    <t>91652926MA7764E84D</t>
  </si>
  <si>
    <r>
      <t>新疆阿克苏地区拜城县产业园区西区纬八路</t>
    </r>
    <r>
      <rPr>
        <sz val="14"/>
        <color indexed="8"/>
        <rFont val="Times New Roman"/>
        <charset val="134"/>
      </rPr>
      <t>18</t>
    </r>
    <r>
      <rPr>
        <sz val="14"/>
        <color indexed="8"/>
        <rFont val="宋体"/>
        <charset val="134"/>
      </rPr>
      <t>号</t>
    </r>
  </si>
  <si>
    <t>新疆天玉种业有限责任公司</t>
  </si>
  <si>
    <t>9165292622981001X7</t>
  </si>
  <si>
    <r>
      <t>新疆阿克苏地区拜城县</t>
    </r>
    <r>
      <rPr>
        <sz val="14"/>
        <rFont val="Times New Roman"/>
        <charset val="134"/>
      </rPr>
      <t>307</t>
    </r>
    <r>
      <rPr>
        <sz val="14"/>
        <rFont val="宋体"/>
        <charset val="134"/>
      </rPr>
      <t>省道</t>
    </r>
    <r>
      <rPr>
        <sz val="14"/>
        <rFont val="Times New Roman"/>
        <charset val="134"/>
      </rPr>
      <t>89</t>
    </r>
    <r>
      <rPr>
        <sz val="14"/>
        <rFont val="宋体"/>
        <charset val="134"/>
      </rPr>
      <t>公里</t>
    </r>
  </si>
  <si>
    <t>温宿县金穗粮油购销有限责任公司</t>
  </si>
  <si>
    <t>91652922710819432J</t>
  </si>
  <si>
    <t>潘存亮</t>
  </si>
  <si>
    <r>
      <t>新疆阿克苏市温宿县温宿镇东坡路</t>
    </r>
    <r>
      <rPr>
        <sz val="14"/>
        <rFont val="Times New Roman"/>
        <charset val="134"/>
      </rPr>
      <t>21</t>
    </r>
    <r>
      <rPr>
        <sz val="14"/>
        <rFont val="宋体"/>
        <charset val="134"/>
      </rPr>
      <t>号</t>
    </r>
  </si>
  <si>
    <t>阿克苏地区金田源粮油有限责任公司</t>
  </si>
  <si>
    <t>9165292292969024X4</t>
  </si>
  <si>
    <t>稻谷</t>
  </si>
  <si>
    <t>秦伟</t>
  </si>
  <si>
    <t>新疆阿克苏地区温宿县托乎拉乡一大队八小队</t>
  </si>
  <si>
    <t>温宿县稻谷农场</t>
  </si>
  <si>
    <t>91652922229730108X</t>
  </si>
  <si>
    <t>邢本强</t>
  </si>
  <si>
    <r>
      <t>温宿县温宿镇文化路</t>
    </r>
    <r>
      <rPr>
        <sz val="14"/>
        <rFont val="Times New Roman"/>
        <charset val="134"/>
      </rPr>
      <t>14</t>
    </r>
    <r>
      <rPr>
        <sz val="14"/>
        <rFont val="宋体"/>
        <charset val="134"/>
      </rPr>
      <t>号</t>
    </r>
  </si>
  <si>
    <t>新疆众持粮油科技有限公司</t>
  </si>
  <si>
    <t>916529220955086907</t>
  </si>
  <si>
    <r>
      <t>买买提</t>
    </r>
    <r>
      <rPr>
        <sz val="14"/>
        <color rgb="FF000000"/>
        <rFont val="Times New Roman"/>
        <charset val="134"/>
      </rPr>
      <t>·</t>
    </r>
    <r>
      <rPr>
        <sz val="14"/>
        <color rgb="FF000000"/>
        <rFont val="宋体"/>
        <charset val="134"/>
      </rPr>
      <t>阿力木</t>
    </r>
  </si>
  <si>
    <r>
      <t>阿克苏地区温宿县佳木镇绿园村</t>
    </r>
    <r>
      <rPr>
        <sz val="14"/>
        <rFont val="Times New Roman"/>
        <charset val="134"/>
      </rPr>
      <t>2</t>
    </r>
    <r>
      <rPr>
        <sz val="14"/>
        <rFont val="宋体"/>
        <charset val="134"/>
      </rPr>
      <t>组</t>
    </r>
    <r>
      <rPr>
        <sz val="14"/>
        <rFont val="Times New Roman"/>
        <charset val="134"/>
      </rPr>
      <t>085</t>
    </r>
    <r>
      <rPr>
        <sz val="14"/>
        <rFont val="宋体"/>
        <charset val="134"/>
      </rPr>
      <t>号</t>
    </r>
  </si>
  <si>
    <t>温宿县精良米业有限公司</t>
  </si>
  <si>
    <t>91652922MA77DAJ99C</t>
  </si>
  <si>
    <t>张涛</t>
  </si>
  <si>
    <r>
      <t>新疆阿克苏地区温宿县托乎拉乡健康路至稻谷良种场道路</t>
    </r>
    <r>
      <rPr>
        <sz val="14"/>
        <rFont val="Times New Roman"/>
        <charset val="134"/>
      </rPr>
      <t>2</t>
    </r>
    <r>
      <rPr>
        <sz val="14"/>
        <rFont val="宋体"/>
        <charset val="134"/>
      </rPr>
      <t>公里处</t>
    </r>
  </si>
  <si>
    <t>新疆香域绿色生物科技发展有限公司</t>
  </si>
  <si>
    <t>916529223134793238</t>
  </si>
  <si>
    <t>孟金伟</t>
  </si>
  <si>
    <t>温宿县稻谷农场场部</t>
  </si>
  <si>
    <t>温宿润丰粮油贸易有限公司</t>
  </si>
  <si>
    <t>91652922MA776FE843</t>
  </si>
  <si>
    <t>张文强</t>
  </si>
  <si>
    <r>
      <t>新疆阿克苏地区温宿县托乎拉乡托乎拉村</t>
    </r>
    <r>
      <rPr>
        <sz val="14"/>
        <rFont val="Times New Roman"/>
        <charset val="134"/>
      </rPr>
      <t>7</t>
    </r>
    <r>
      <rPr>
        <sz val="14"/>
        <rFont val="宋体"/>
        <charset val="134"/>
      </rPr>
      <t>组</t>
    </r>
  </si>
  <si>
    <t>温宿县疆南明珠农产品发展有限公司</t>
  </si>
  <si>
    <t>91652922MA781KCA5M</t>
  </si>
  <si>
    <t>张世彬</t>
  </si>
  <si>
    <r>
      <t>温宿县托乎拉乡稻园村</t>
    </r>
    <r>
      <rPr>
        <sz val="14"/>
        <rFont val="Times New Roman"/>
        <charset val="134"/>
      </rPr>
      <t>6</t>
    </r>
    <r>
      <rPr>
        <sz val="14"/>
        <rFont val="宋体"/>
        <charset val="134"/>
      </rPr>
      <t>组</t>
    </r>
    <r>
      <rPr>
        <sz val="14"/>
        <rFont val="Times New Roman"/>
        <charset val="134"/>
      </rPr>
      <t>64</t>
    </r>
    <r>
      <rPr>
        <sz val="14"/>
        <rFont val="宋体"/>
        <charset val="134"/>
      </rPr>
      <t>号</t>
    </r>
  </si>
  <si>
    <t>温宿县白云面业有限公司</t>
  </si>
  <si>
    <t>9165292258934418X0</t>
  </si>
  <si>
    <r>
      <t>托合提</t>
    </r>
    <r>
      <rPr>
        <sz val="14"/>
        <color indexed="8"/>
        <rFont val="Times New Roman"/>
        <charset val="134"/>
      </rPr>
      <t>·</t>
    </r>
    <r>
      <rPr>
        <sz val="14"/>
        <color rgb="FF000000"/>
        <rFont val="宋体"/>
        <charset val="134"/>
      </rPr>
      <t>热合曼</t>
    </r>
  </si>
  <si>
    <t>温宿县阿热勒镇英买里社区</t>
  </si>
  <si>
    <t>新疆喀尔苏米业发展有限责任公司</t>
  </si>
  <si>
    <t>91652922MA78X30992</t>
  </si>
  <si>
    <r>
      <t>托合提</t>
    </r>
    <r>
      <rPr>
        <sz val="14"/>
        <color indexed="8"/>
        <rFont val="Times New Roman"/>
        <charset val="134"/>
      </rPr>
      <t>·</t>
    </r>
    <r>
      <rPr>
        <sz val="14"/>
        <color rgb="FF000000"/>
        <rFont val="宋体"/>
        <charset val="134"/>
      </rPr>
      <t>麦提热依木</t>
    </r>
  </si>
  <si>
    <t>温宿县托乎拉乡托万克苏布拉克村</t>
  </si>
  <si>
    <t>新疆金丰源种业有限公司</t>
  </si>
  <si>
    <t>916529002297300369</t>
  </si>
  <si>
    <t>乔建军</t>
  </si>
  <si>
    <r>
      <t>温宿县国家农业科技园区团结街</t>
    </r>
    <r>
      <rPr>
        <sz val="14"/>
        <rFont val="Times New Roman"/>
        <charset val="134"/>
      </rPr>
      <t>003</t>
    </r>
    <r>
      <rPr>
        <sz val="14"/>
        <rFont val="宋体"/>
        <charset val="134"/>
      </rPr>
      <t>号</t>
    </r>
  </si>
  <si>
    <t>温宿县丰旺农产品经营有限公司</t>
  </si>
  <si>
    <t>91652922MAEGRQCK5W</t>
  </si>
  <si>
    <r>
      <t>托合提</t>
    </r>
    <r>
      <rPr>
        <sz val="14"/>
        <color rgb="FF000000"/>
        <rFont val="Times New Roman"/>
        <charset val="134"/>
      </rPr>
      <t>·</t>
    </r>
    <r>
      <rPr>
        <sz val="14"/>
        <color rgb="FF000000"/>
        <rFont val="宋体"/>
        <charset val="134"/>
      </rPr>
      <t>苏力旦</t>
    </r>
  </si>
  <si>
    <r>
      <t>新疆阿克苏地区温宿县古勒阿瓦提乡英艾日克村</t>
    </r>
    <r>
      <rPr>
        <sz val="14"/>
        <rFont val="Times New Roman"/>
        <charset val="134"/>
      </rPr>
      <t>3</t>
    </r>
    <r>
      <rPr>
        <sz val="14"/>
        <rFont val="宋体"/>
        <charset val="134"/>
      </rPr>
      <t>组</t>
    </r>
    <r>
      <rPr>
        <sz val="14"/>
        <rFont val="Times New Roman"/>
        <charset val="134"/>
      </rPr>
      <t>1</t>
    </r>
    <r>
      <rPr>
        <sz val="14"/>
        <rFont val="宋体"/>
        <charset val="134"/>
      </rPr>
      <t>号</t>
    </r>
  </si>
  <si>
    <t>温宿县金森林农业科技有限公司</t>
  </si>
  <si>
    <t>91652922MAK4GHXP59</t>
  </si>
  <si>
    <r>
      <t>萨巴衣丁</t>
    </r>
    <r>
      <rPr>
        <sz val="14"/>
        <color rgb="FF000000"/>
        <rFont val="Times New Roman"/>
        <charset val="134"/>
      </rPr>
      <t>·</t>
    </r>
    <r>
      <rPr>
        <sz val="14"/>
        <color rgb="FF000000"/>
        <rFont val="宋体"/>
        <charset val="134"/>
      </rPr>
      <t>赛米</t>
    </r>
  </si>
  <si>
    <r>
      <t>新疆阿克苏地区温宿县托甫汗镇酒花楼村</t>
    </r>
    <r>
      <rPr>
        <sz val="14"/>
        <rFont val="Times New Roman"/>
        <charset val="134"/>
      </rPr>
      <t>4</t>
    </r>
    <r>
      <rPr>
        <sz val="14"/>
        <rFont val="宋体"/>
        <charset val="134"/>
      </rPr>
      <t>组稻泉街</t>
    </r>
    <r>
      <rPr>
        <sz val="14"/>
        <rFont val="Times New Roman"/>
        <charset val="134"/>
      </rPr>
      <t>56</t>
    </r>
    <r>
      <rPr>
        <sz val="14"/>
        <rFont val="宋体"/>
        <charset val="134"/>
      </rPr>
      <t>号</t>
    </r>
  </si>
  <si>
    <t>温宿县鸿昊商贸有限公司</t>
  </si>
  <si>
    <t>91652922MA77F1RJ8Q</t>
  </si>
  <si>
    <t>赵安山</t>
  </si>
  <si>
    <r>
      <t>温宿县恰格拉克乡古勒巴格村</t>
    </r>
    <r>
      <rPr>
        <sz val="14"/>
        <rFont val="Times New Roman"/>
        <charset val="134"/>
      </rPr>
      <t>2</t>
    </r>
    <r>
      <rPr>
        <sz val="14"/>
        <rFont val="宋体"/>
        <charset val="134"/>
      </rPr>
      <t>组</t>
    </r>
    <r>
      <rPr>
        <sz val="14"/>
        <rFont val="Times New Roman"/>
        <charset val="134"/>
      </rPr>
      <t>92</t>
    </r>
    <r>
      <rPr>
        <sz val="14"/>
        <rFont val="宋体"/>
        <charset val="134"/>
      </rPr>
      <t>号</t>
    </r>
  </si>
  <si>
    <t>新疆谷满农业科技有限公司</t>
  </si>
  <si>
    <t>91652922MAE5A64H2H</t>
  </si>
  <si>
    <t>谢婷</t>
  </si>
  <si>
    <r>
      <t>新疆阿克苏地区温宿县克孜勒镇喀勒克村一大队</t>
    </r>
    <r>
      <rPr>
        <sz val="14"/>
        <rFont val="Times New Roman"/>
        <charset val="134"/>
      </rPr>
      <t>2</t>
    </r>
    <r>
      <rPr>
        <sz val="14"/>
        <rFont val="宋体"/>
        <charset val="134"/>
      </rPr>
      <t>小队</t>
    </r>
    <r>
      <rPr>
        <sz val="14"/>
        <rFont val="Times New Roman"/>
        <charset val="134"/>
      </rPr>
      <t>900</t>
    </r>
    <r>
      <rPr>
        <sz val="14"/>
        <rFont val="宋体"/>
        <charset val="134"/>
      </rPr>
      <t>号附</t>
    </r>
    <r>
      <rPr>
        <sz val="14"/>
        <rFont val="Times New Roman"/>
        <charset val="134"/>
      </rPr>
      <t>33</t>
    </r>
    <r>
      <rPr>
        <sz val="14"/>
        <rFont val="宋体"/>
        <charset val="134"/>
      </rPr>
      <t>号</t>
    </r>
  </si>
  <si>
    <t>阿克苏贵珠农产品有限公司</t>
  </si>
  <si>
    <t>91652922MAEKQ8XE91</t>
  </si>
  <si>
    <r>
      <t>图尔荪</t>
    </r>
    <r>
      <rPr>
        <sz val="14"/>
        <color rgb="FF000000"/>
        <rFont val="Times New Roman"/>
        <charset val="134"/>
      </rPr>
      <t>·</t>
    </r>
    <r>
      <rPr>
        <sz val="14"/>
        <color rgb="FF000000"/>
        <rFont val="宋体"/>
        <charset val="134"/>
      </rPr>
      <t>玉苏普</t>
    </r>
  </si>
  <si>
    <r>
      <t>新疆阿克苏地区温宿县古勒阿瓦提乡鼓古勒阿瓦提村</t>
    </r>
    <r>
      <rPr>
        <sz val="14"/>
        <rFont val="Times New Roman"/>
        <charset val="134"/>
      </rPr>
      <t>7</t>
    </r>
    <r>
      <rPr>
        <sz val="14"/>
        <rFont val="宋体"/>
        <charset val="134"/>
      </rPr>
      <t>组</t>
    </r>
    <r>
      <rPr>
        <sz val="14"/>
        <rFont val="Times New Roman"/>
        <charset val="134"/>
      </rPr>
      <t>153</t>
    </r>
    <r>
      <rPr>
        <sz val="14"/>
        <rFont val="宋体"/>
        <charset val="134"/>
      </rPr>
      <t>号</t>
    </r>
  </si>
  <si>
    <t>阿瓦提县金帆粮油购销有限责任公司</t>
  </si>
  <si>
    <t>91652928710818421X</t>
  </si>
  <si>
    <t>张克璞</t>
  </si>
  <si>
    <r>
      <t>新疆阿克苏地区阿瓦提县河滨社区学府路</t>
    </r>
    <r>
      <rPr>
        <sz val="14"/>
        <rFont val="Times New Roman"/>
        <charset val="134"/>
      </rPr>
      <t>01</t>
    </r>
    <r>
      <rPr>
        <sz val="14"/>
        <rFont val="宋体"/>
        <charset val="134"/>
      </rPr>
      <t>号</t>
    </r>
  </si>
  <si>
    <t>阿瓦提县发强粮油工贸有限责任公司</t>
  </si>
  <si>
    <t>91652928710818464B</t>
  </si>
  <si>
    <t>封凯</t>
  </si>
  <si>
    <r>
      <t>新疆阿克苏地区阿瓦提县阿瓦提镇多浪社区工业园区浦东路测</t>
    </r>
    <r>
      <rPr>
        <sz val="14"/>
        <rFont val="Times New Roman"/>
        <charset val="134"/>
      </rPr>
      <t>1</t>
    </r>
    <r>
      <rPr>
        <sz val="14"/>
        <rFont val="宋体"/>
        <charset val="134"/>
      </rPr>
      <t>幢</t>
    </r>
    <r>
      <rPr>
        <sz val="14"/>
        <rFont val="Times New Roman"/>
        <charset val="134"/>
      </rPr>
      <t>1.2.3.4</t>
    </r>
    <r>
      <rPr>
        <sz val="14"/>
        <rFont val="宋体"/>
        <charset val="134"/>
      </rPr>
      <t>室</t>
    </r>
  </si>
  <si>
    <t>新疆多浪面粉有限公司</t>
  </si>
  <si>
    <t>91652928MA7773YGXB</t>
  </si>
  <si>
    <t>周飞</t>
  </si>
  <si>
    <r>
      <t>新疆阿克苏地区阿瓦提县巴格托格拉克乡卡尔库杰克村</t>
    </r>
    <r>
      <rPr>
        <sz val="14"/>
        <rFont val="Times New Roman"/>
        <charset val="134"/>
      </rPr>
      <t>4</t>
    </r>
    <r>
      <rPr>
        <sz val="14"/>
        <rFont val="宋体"/>
        <charset val="134"/>
      </rPr>
      <t>组</t>
    </r>
    <r>
      <rPr>
        <sz val="14"/>
        <rFont val="Times New Roman"/>
        <charset val="134"/>
      </rPr>
      <t>580</t>
    </r>
    <r>
      <rPr>
        <sz val="14"/>
        <rFont val="宋体"/>
        <charset val="134"/>
      </rPr>
      <t>国道</t>
    </r>
    <r>
      <rPr>
        <sz val="14"/>
        <rFont val="Times New Roman"/>
        <charset val="134"/>
      </rPr>
      <t>65</t>
    </r>
    <r>
      <rPr>
        <sz val="14"/>
        <rFont val="宋体"/>
        <charset val="134"/>
      </rPr>
      <t>公里处</t>
    </r>
  </si>
  <si>
    <t>新疆天玉种业有限责任公司阿瓦提县分公司</t>
  </si>
  <si>
    <t>91652928MA7804F466</t>
  </si>
  <si>
    <r>
      <t>库地来提</t>
    </r>
    <r>
      <rPr>
        <sz val="14"/>
        <color rgb="FF000000"/>
        <rFont val="Times New Roman"/>
        <charset val="134"/>
      </rPr>
      <t>·</t>
    </r>
    <r>
      <rPr>
        <sz val="14"/>
        <color rgb="FF000000"/>
        <rFont val="宋体"/>
        <charset val="134"/>
      </rPr>
      <t>库尔班</t>
    </r>
  </si>
  <si>
    <r>
      <t>新疆阿克苏地区阿瓦提县永鑫商贸城</t>
    </r>
    <r>
      <rPr>
        <sz val="14"/>
        <rFont val="Times New Roman"/>
        <charset val="134"/>
      </rPr>
      <t>32-3-5</t>
    </r>
    <r>
      <rPr>
        <sz val="14"/>
        <rFont val="宋体"/>
        <charset val="134"/>
      </rPr>
      <t>号</t>
    </r>
  </si>
  <si>
    <t>新疆嘉谷食品商贸有限公司</t>
  </si>
  <si>
    <t>91652928MAKBER0E8P</t>
  </si>
  <si>
    <t>邹贵萍</t>
  </si>
  <si>
    <r>
      <t>新疆阿克苏地区阿瓦提县阿瓦提镇多浪社区工业园区浦东路</t>
    </r>
    <r>
      <rPr>
        <sz val="14"/>
        <rFont val="Times New Roman"/>
        <charset val="134"/>
      </rPr>
      <t>2</t>
    </r>
    <r>
      <rPr>
        <sz val="14"/>
        <rFont val="宋体"/>
        <charset val="134"/>
      </rPr>
      <t>栋</t>
    </r>
    <r>
      <rPr>
        <sz val="14"/>
        <rFont val="Times New Roman"/>
        <charset val="134"/>
      </rPr>
      <t>1</t>
    </r>
    <r>
      <rPr>
        <sz val="14"/>
        <rFont val="宋体"/>
        <charset val="134"/>
      </rPr>
      <t>号</t>
    </r>
    <r>
      <rPr>
        <sz val="14"/>
        <rFont val="Times New Roman"/>
        <charset val="134"/>
      </rPr>
      <t>1</t>
    </r>
    <r>
      <rPr>
        <sz val="14"/>
        <rFont val="宋体"/>
        <charset val="134"/>
      </rPr>
      <t>层</t>
    </r>
    <r>
      <rPr>
        <sz val="14"/>
        <rFont val="Times New Roman"/>
        <charset val="134"/>
      </rPr>
      <t>104</t>
    </r>
    <r>
      <rPr>
        <sz val="14"/>
        <rFont val="宋体"/>
        <charset val="134"/>
      </rPr>
      <t>办公室</t>
    </r>
  </si>
  <si>
    <t>新和县第一面粉厂</t>
  </si>
  <si>
    <t>91652925745243349G</t>
  </si>
  <si>
    <r>
      <t>卡哈尔</t>
    </r>
    <r>
      <rPr>
        <sz val="14"/>
        <rFont val="Times New Roman"/>
        <charset val="134"/>
      </rPr>
      <t>·</t>
    </r>
    <r>
      <rPr>
        <sz val="14"/>
        <rFont val="宋体"/>
        <charset val="134"/>
      </rPr>
      <t>巴拉提</t>
    </r>
  </si>
  <si>
    <t>15026275500
18899222022</t>
  </si>
  <si>
    <t>阿克苏地区新和县和田路西段南侧（购销公司仓库内）</t>
  </si>
  <si>
    <t>新疆西域粮贸农业发展有限公司</t>
  </si>
  <si>
    <t>91650106MACHGKEA7A</t>
  </si>
  <si>
    <t>安晓虎</t>
  </si>
  <si>
    <r>
      <t>新疆乌鲁木齐市经济技术开发区（头屯河区）北站二路东一巷</t>
    </r>
    <r>
      <rPr>
        <sz val="14"/>
        <rFont val="Times New Roman"/>
        <charset val="134"/>
      </rPr>
      <t>226</t>
    </r>
    <r>
      <rPr>
        <sz val="14"/>
        <rFont val="宋体"/>
        <charset val="134"/>
      </rPr>
      <t>号管理区域</t>
    </r>
    <r>
      <rPr>
        <sz val="14"/>
        <rFont val="Times New Roman"/>
        <charset val="134"/>
      </rPr>
      <t>1</t>
    </r>
    <r>
      <rPr>
        <sz val="14"/>
        <rFont val="宋体"/>
        <charset val="134"/>
      </rPr>
      <t>区</t>
    </r>
    <r>
      <rPr>
        <sz val="14"/>
        <rFont val="Times New Roman"/>
        <charset val="134"/>
      </rPr>
      <t>1</t>
    </r>
    <r>
      <rPr>
        <sz val="14"/>
        <rFont val="宋体"/>
        <charset val="134"/>
      </rPr>
      <t>栋</t>
    </r>
    <r>
      <rPr>
        <sz val="14"/>
        <rFont val="Times New Roman"/>
        <charset val="134"/>
      </rPr>
      <t>329</t>
    </r>
  </si>
  <si>
    <t>新疆克拉美丽科技有限公司</t>
  </si>
  <si>
    <t>91650106MAKBRXCT40</t>
  </si>
  <si>
    <t>陈龙运</t>
  </si>
  <si>
    <t>阿瓦提县新雅棉业一厂</t>
  </si>
  <si>
    <t>新疆荃银棉都种业有限公司</t>
  </si>
  <si>
    <t>91652928MA7F2N7X1N</t>
  </si>
  <si>
    <t>张银宝</t>
  </si>
  <si>
    <r>
      <t>阿瓦提县努尔巴格社区工会和环境监测综合楼</t>
    </r>
    <r>
      <rPr>
        <sz val="14"/>
        <rFont val="Times New Roman"/>
        <charset val="134"/>
      </rPr>
      <t xml:space="preserve"> 613 </t>
    </r>
    <r>
      <rPr>
        <sz val="14"/>
        <rFont val="宋体"/>
        <charset val="134"/>
      </rPr>
      <t>室</t>
    </r>
  </si>
  <si>
    <t>阿瓦提县丝路玉雪粮食加工有限公司</t>
  </si>
  <si>
    <t>91652928MAEPU97J35</t>
  </si>
  <si>
    <t>陈辰</t>
  </si>
  <si>
    <r>
      <t>阿瓦提县阿克苏地区阿瓦提县阿瓦提镇多浪社区工业园区浦东路东侧</t>
    </r>
    <r>
      <rPr>
        <sz val="14"/>
        <rFont val="Times New Roman"/>
        <charset val="134"/>
      </rPr>
      <t>1</t>
    </r>
    <r>
      <rPr>
        <sz val="14"/>
        <rFont val="宋体"/>
        <charset val="134"/>
      </rPr>
      <t>幢</t>
    </r>
    <r>
      <rPr>
        <sz val="14"/>
        <rFont val="Times New Roman"/>
        <charset val="134"/>
      </rPr>
      <t>1</t>
    </r>
    <r>
      <rPr>
        <sz val="14"/>
        <rFont val="宋体"/>
        <charset val="134"/>
      </rPr>
      <t>幢</t>
    </r>
    <r>
      <rPr>
        <sz val="14"/>
        <rFont val="Times New Roman"/>
        <charset val="134"/>
      </rPr>
      <t>1</t>
    </r>
    <r>
      <rPr>
        <sz val="14"/>
        <rFont val="宋体"/>
        <charset val="134"/>
      </rPr>
      <t>、</t>
    </r>
    <r>
      <rPr>
        <sz val="14"/>
        <rFont val="Times New Roman"/>
        <charset val="134"/>
      </rPr>
      <t>2</t>
    </r>
    <r>
      <rPr>
        <sz val="14"/>
        <rFont val="宋体"/>
        <charset val="134"/>
      </rPr>
      <t>、</t>
    </r>
    <r>
      <rPr>
        <sz val="14"/>
        <rFont val="Times New Roman"/>
        <charset val="134"/>
      </rPr>
      <t>3</t>
    </r>
    <r>
      <rPr>
        <sz val="14"/>
        <rFont val="宋体"/>
        <charset val="134"/>
      </rPr>
      <t>、</t>
    </r>
    <r>
      <rPr>
        <sz val="14"/>
        <rFont val="Times New Roman"/>
        <charset val="134"/>
      </rPr>
      <t>4</t>
    </r>
    <r>
      <rPr>
        <sz val="14"/>
        <rFont val="宋体"/>
        <charset val="134"/>
      </rPr>
      <t>室</t>
    </r>
  </si>
  <si>
    <t>乌什县粮油购销有限责任公司</t>
  </si>
  <si>
    <t>91652927710817867M</t>
  </si>
  <si>
    <t>曹志强</t>
  </si>
  <si>
    <r>
      <t>阿克托海乡托万克屯其格（</t>
    </r>
    <r>
      <rPr>
        <sz val="14"/>
        <color rgb="FF000000"/>
        <rFont val="Times New Roman"/>
        <charset val="134"/>
      </rPr>
      <t>13</t>
    </r>
    <r>
      <rPr>
        <sz val="14"/>
        <color indexed="8"/>
        <rFont val="宋体"/>
        <charset val="134"/>
      </rPr>
      <t>）村</t>
    </r>
    <r>
      <rPr>
        <sz val="14"/>
        <color rgb="FF000000"/>
        <rFont val="Times New Roman"/>
        <charset val="134"/>
      </rPr>
      <t>2</t>
    </r>
    <r>
      <rPr>
        <sz val="14"/>
        <color indexed="8"/>
        <rFont val="宋体"/>
        <charset val="134"/>
      </rPr>
      <t>组</t>
    </r>
    <r>
      <rPr>
        <sz val="14"/>
        <color rgb="FF000000"/>
        <rFont val="Times New Roman"/>
        <charset val="134"/>
      </rPr>
      <t>92</t>
    </r>
    <r>
      <rPr>
        <sz val="14"/>
        <color indexed="8"/>
        <rFont val="宋体"/>
        <charset val="134"/>
      </rPr>
      <t>号</t>
    </r>
  </si>
  <si>
    <t>乌什县金燕山粮油加工厂</t>
  </si>
  <si>
    <t>91652927MA775WRJ8N</t>
  </si>
  <si>
    <t>刘美华</t>
  </si>
  <si>
    <r>
      <t>乌什县乌什镇南关（</t>
    </r>
    <r>
      <rPr>
        <sz val="14"/>
        <rFont val="Times New Roman"/>
        <charset val="134"/>
      </rPr>
      <t>1</t>
    </r>
    <r>
      <rPr>
        <sz val="14"/>
        <rFont val="宋体"/>
        <charset val="134"/>
      </rPr>
      <t>）村</t>
    </r>
    <r>
      <rPr>
        <sz val="14"/>
        <rFont val="Times New Roman"/>
        <charset val="134"/>
      </rPr>
      <t>2</t>
    </r>
    <r>
      <rPr>
        <sz val="14"/>
        <rFont val="宋体"/>
        <charset val="134"/>
      </rPr>
      <t>组</t>
    </r>
    <r>
      <rPr>
        <sz val="14"/>
        <rFont val="Times New Roman"/>
        <charset val="134"/>
      </rPr>
      <t>82</t>
    </r>
    <r>
      <rPr>
        <sz val="14"/>
        <rFont val="宋体"/>
        <charset val="134"/>
      </rPr>
      <t>号商铺</t>
    </r>
  </si>
  <si>
    <t>新疆云上普瑞农业科技开发有限公司</t>
  </si>
  <si>
    <t>91652927MABP4GJU16</t>
  </si>
  <si>
    <t>孙东</t>
  </si>
  <si>
    <r>
      <t>乌什县热斯太西街</t>
    </r>
    <r>
      <rPr>
        <sz val="14"/>
        <rFont val="Times New Roman"/>
        <charset val="134"/>
      </rPr>
      <t>60</t>
    </r>
    <r>
      <rPr>
        <sz val="14"/>
        <rFont val="宋体"/>
        <charset val="134"/>
      </rPr>
      <t>号（乌什县中心粮库旁边）</t>
    </r>
  </si>
  <si>
    <t>新疆天玉种业有限责任公司乌什县分公司</t>
  </si>
  <si>
    <t>91652927MA78JCFRXR</t>
  </si>
  <si>
    <r>
      <t>新疆阿克苏地区乌什县城北工业园区衢州大道</t>
    </r>
    <r>
      <rPr>
        <sz val="14"/>
        <rFont val="Times New Roman"/>
        <charset val="134"/>
      </rPr>
      <t>11</t>
    </r>
    <r>
      <rPr>
        <sz val="14"/>
        <rFont val="宋体"/>
        <charset val="134"/>
      </rPr>
      <t>号</t>
    </r>
  </si>
  <si>
    <t>乌什县托河制粉贸易有限责任公司</t>
  </si>
  <si>
    <t>91652927929832332J</t>
  </si>
  <si>
    <t>郑佳亮</t>
  </si>
  <si>
    <r>
      <t>乌什县阿克托海乡托万克墩其格（</t>
    </r>
    <r>
      <rPr>
        <sz val="14"/>
        <rFont val="Times New Roman"/>
        <charset val="134"/>
      </rPr>
      <t>13</t>
    </r>
    <r>
      <rPr>
        <sz val="14"/>
        <rFont val="宋体"/>
        <charset val="134"/>
      </rPr>
      <t>）村</t>
    </r>
    <r>
      <rPr>
        <sz val="14"/>
        <rFont val="Times New Roman"/>
        <charset val="134"/>
      </rPr>
      <t>2</t>
    </r>
    <r>
      <rPr>
        <sz val="14"/>
        <rFont val="宋体"/>
        <charset val="134"/>
      </rPr>
      <t>组</t>
    </r>
    <r>
      <rPr>
        <sz val="14"/>
        <rFont val="Times New Roman"/>
        <charset val="134"/>
      </rPr>
      <t>92</t>
    </r>
    <r>
      <rPr>
        <sz val="14"/>
        <rFont val="宋体"/>
        <charset val="134"/>
      </rPr>
      <t>号</t>
    </r>
  </si>
  <si>
    <t>乌什县贺勒鲁克粮油加工有限公司</t>
  </si>
  <si>
    <t>92652927L506409738</t>
  </si>
  <si>
    <r>
      <t>比拉力</t>
    </r>
    <r>
      <rPr>
        <sz val="14"/>
        <color rgb="FF000000"/>
        <rFont val="Times New Roman"/>
        <charset val="134"/>
      </rPr>
      <t>·</t>
    </r>
    <r>
      <rPr>
        <sz val="14"/>
        <color indexed="8"/>
        <rFont val="宋体"/>
        <charset val="134"/>
      </rPr>
      <t>阿卜拉</t>
    </r>
  </si>
  <si>
    <r>
      <t>乌什县阿合雅镇巴扎村省道</t>
    </r>
    <r>
      <rPr>
        <sz val="14"/>
        <rFont val="Times New Roman"/>
        <charset val="134"/>
      </rPr>
      <t>56</t>
    </r>
    <r>
      <rPr>
        <sz val="14"/>
        <rFont val="宋体"/>
        <charset val="134"/>
      </rPr>
      <t>公里处</t>
    </r>
  </si>
  <si>
    <t>新疆艾力努尔农业科技开发有限公司</t>
  </si>
  <si>
    <t>91652929666663759T</t>
  </si>
  <si>
    <r>
      <t>阿地力江</t>
    </r>
    <r>
      <rPr>
        <sz val="14"/>
        <color indexed="8"/>
        <rFont val="Times New Roman"/>
        <charset val="134"/>
      </rPr>
      <t>·</t>
    </r>
    <r>
      <rPr>
        <sz val="14"/>
        <color indexed="8"/>
        <rFont val="宋体"/>
        <charset val="134"/>
      </rPr>
      <t>尼牙孜</t>
    </r>
  </si>
  <si>
    <r>
      <t>新疆阿克苏地区柯坪县五一路</t>
    </r>
    <r>
      <rPr>
        <sz val="14"/>
        <rFont val="Times New Roman"/>
        <charset val="134"/>
      </rPr>
      <t>18</t>
    </r>
    <r>
      <rPr>
        <sz val="14"/>
        <rFont val="宋体"/>
        <charset val="134"/>
      </rPr>
      <t>号</t>
    </r>
  </si>
  <si>
    <t>库车龟兹粮油有限责任公司</t>
  </si>
  <si>
    <t>91652923710815239e</t>
  </si>
  <si>
    <t>郎学斌</t>
  </si>
  <si>
    <t>宁波大道以南，规划路已西</t>
  </si>
  <si>
    <t>新疆天玉现代农业科技有限公司</t>
  </si>
  <si>
    <t>91652902MACUHP234C</t>
  </si>
  <si>
    <r>
      <t>库车市东城街道石化新村社区福海路</t>
    </r>
    <r>
      <rPr>
        <sz val="14"/>
        <color theme="1"/>
        <rFont val="Times New Roman"/>
        <charset val="134"/>
      </rPr>
      <t>18</t>
    </r>
    <r>
      <rPr>
        <sz val="14"/>
        <color indexed="8"/>
        <rFont val="宋体"/>
        <charset val="134"/>
      </rPr>
      <t>号</t>
    </r>
  </si>
  <si>
    <t>新疆康福源面业有限公司</t>
  </si>
  <si>
    <t>91652923MA7776RF51</t>
  </si>
  <si>
    <r>
      <t>库尔班</t>
    </r>
    <r>
      <rPr>
        <sz val="14"/>
        <color theme="1"/>
        <rFont val="Times New Roman"/>
        <charset val="134"/>
      </rPr>
      <t>·</t>
    </r>
    <r>
      <rPr>
        <sz val="14"/>
        <color indexed="8"/>
        <rFont val="宋体"/>
        <charset val="134"/>
      </rPr>
      <t>莫沙</t>
    </r>
  </si>
  <si>
    <r>
      <t>库车市东城街道福海路</t>
    </r>
    <r>
      <rPr>
        <sz val="14"/>
        <color theme="1"/>
        <rFont val="Times New Roman"/>
        <charset val="134"/>
      </rPr>
      <t>115</t>
    </r>
    <r>
      <rPr>
        <sz val="14"/>
        <color indexed="8"/>
        <rFont val="宋体"/>
        <charset val="134"/>
      </rPr>
      <t>号</t>
    </r>
  </si>
  <si>
    <t>新疆早阳农业科技有限公司</t>
  </si>
  <si>
    <t>91652902MA79747U7N</t>
  </si>
  <si>
    <t>周航</t>
  </si>
  <si>
    <t>宁波大道以北，龟兹药业以东</t>
  </si>
  <si>
    <t>库车中谷粮油有限责任公司</t>
  </si>
  <si>
    <t>91652923MA78DRH504</t>
  </si>
  <si>
    <t>周双全</t>
  </si>
  <si>
    <t>库车锦祥农业发展有限责任公司</t>
  </si>
  <si>
    <t>91652923MA78BT110W</t>
  </si>
  <si>
    <t>王璐璐</t>
  </si>
  <si>
    <r>
      <t>库车市二八台镇阔什阿瓦提村</t>
    </r>
    <r>
      <rPr>
        <sz val="14"/>
        <color theme="1"/>
        <rFont val="Times New Roman"/>
        <charset val="134"/>
      </rPr>
      <t>5</t>
    </r>
    <r>
      <rPr>
        <sz val="14"/>
        <color indexed="8"/>
        <rFont val="宋体"/>
        <charset val="134"/>
      </rPr>
      <t>组</t>
    </r>
    <r>
      <rPr>
        <sz val="14"/>
        <color theme="1"/>
        <rFont val="Times New Roman"/>
        <charset val="134"/>
      </rPr>
      <t>5</t>
    </r>
    <r>
      <rPr>
        <sz val="14"/>
        <color indexed="8"/>
        <rFont val="宋体"/>
        <charset val="134"/>
      </rPr>
      <t>号</t>
    </r>
  </si>
  <si>
    <t>库车龟兹种业有限责任公司</t>
  </si>
  <si>
    <t>91652923761139381B</t>
  </si>
  <si>
    <r>
      <t>新疆阿克苏地区库车市新城街道杏花苑社区天山路东</t>
    </r>
    <r>
      <rPr>
        <sz val="14"/>
        <color theme="1"/>
        <rFont val="Times New Roman"/>
        <charset val="134"/>
      </rPr>
      <t>103</t>
    </r>
    <r>
      <rPr>
        <sz val="14"/>
        <color indexed="8"/>
        <rFont val="宋体"/>
        <charset val="134"/>
      </rPr>
      <t>号</t>
    </r>
  </si>
  <si>
    <t>新疆耀麟农业发展有限公司</t>
  </si>
  <si>
    <t>91652323MACLNUGK00</t>
  </si>
  <si>
    <t>朱麟</t>
  </si>
  <si>
    <r>
      <t>新疆昌吉州呼图壁县园户村万德国际商贸</t>
    </r>
    <r>
      <rPr>
        <sz val="14"/>
        <color theme="1"/>
        <rFont val="Times New Roman"/>
        <charset val="134"/>
      </rPr>
      <t>13</t>
    </r>
    <r>
      <rPr>
        <sz val="14"/>
        <color indexed="8"/>
        <rFont val="宋体"/>
        <charset val="134"/>
      </rPr>
      <t>幢</t>
    </r>
  </si>
  <si>
    <t>新疆九耕农业有限公司</t>
  </si>
  <si>
    <t>91659004MACMT62060</t>
  </si>
  <si>
    <r>
      <t>新疆五家渠市城区长征东街青湖尚城小区</t>
    </r>
    <r>
      <rPr>
        <sz val="14"/>
        <color theme="1"/>
        <rFont val="Times New Roman"/>
        <charset val="134"/>
      </rPr>
      <t>2#</t>
    </r>
    <r>
      <rPr>
        <sz val="14"/>
        <color indexed="8"/>
        <rFont val="宋体"/>
        <charset val="134"/>
      </rPr>
      <t>商铺</t>
    </r>
    <r>
      <rPr>
        <sz val="14"/>
        <color theme="1"/>
        <rFont val="Times New Roman"/>
        <charset val="134"/>
      </rPr>
      <t>A8</t>
    </r>
    <r>
      <rPr>
        <sz val="14"/>
        <color indexed="8"/>
        <rFont val="宋体"/>
        <charset val="134"/>
      </rPr>
      <t>、</t>
    </r>
    <r>
      <rPr>
        <sz val="14"/>
        <color theme="1"/>
        <rFont val="Times New Roman"/>
        <charset val="134"/>
      </rPr>
      <t>A9</t>
    </r>
  </si>
  <si>
    <t>新疆麦得顺粮油有限责任公司</t>
  </si>
  <si>
    <t>91659004MAEA06UY7N</t>
  </si>
  <si>
    <t>李世发</t>
  </si>
  <si>
    <r>
      <t>新疆五家渠市二十四区北海东街</t>
    </r>
    <r>
      <rPr>
        <sz val="14"/>
        <color theme="1"/>
        <rFont val="Times New Roman"/>
        <charset val="134"/>
      </rPr>
      <t>999</t>
    </r>
    <r>
      <rPr>
        <sz val="14"/>
        <color indexed="8"/>
        <rFont val="宋体"/>
        <charset val="134"/>
      </rPr>
      <t>号君豪酒店</t>
    </r>
    <r>
      <rPr>
        <sz val="14"/>
        <color theme="1"/>
        <rFont val="Times New Roman"/>
        <charset val="134"/>
      </rPr>
      <t>7</t>
    </r>
    <r>
      <rPr>
        <sz val="14"/>
        <color indexed="8"/>
        <rFont val="宋体"/>
        <charset val="134"/>
      </rPr>
      <t>号商铺</t>
    </r>
  </si>
  <si>
    <t>克州麦香粮油储备有限责任公司</t>
  </si>
  <si>
    <t>91653000795781241G</t>
  </si>
  <si>
    <t>汪胜龙</t>
  </si>
  <si>
    <t>18209089111</t>
  </si>
  <si>
    <r>
      <t>新疆阿图什市新城街道阿扎克社区创业大道东</t>
    </r>
    <r>
      <rPr>
        <sz val="14"/>
        <color rgb="FF000000"/>
        <rFont val="Times New Roman"/>
        <charset val="134"/>
      </rPr>
      <t>13</t>
    </r>
    <r>
      <rPr>
        <sz val="14"/>
        <color rgb="FF000000"/>
        <rFont val="宋体"/>
        <charset val="134"/>
      </rPr>
      <t>号</t>
    </r>
  </si>
  <si>
    <r>
      <t>克州慕峰金麦贸易有限责任公司</t>
    </r>
    <r>
      <rPr>
        <sz val="14"/>
        <color rgb="FF000000"/>
        <rFont val="Times New Roman"/>
        <charset val="134"/>
      </rPr>
      <t xml:space="preserve">
</t>
    </r>
  </si>
  <si>
    <t>91653001MAEX9NN00A</t>
  </si>
  <si>
    <t>小麦、玉米、小米等</t>
  </si>
  <si>
    <r>
      <t>阿恒别克</t>
    </r>
    <r>
      <rPr>
        <sz val="14"/>
        <color rgb="FF000000"/>
        <rFont val="Times New Roman"/>
        <charset val="134"/>
      </rPr>
      <t>·</t>
    </r>
    <r>
      <rPr>
        <sz val="14"/>
        <color rgb="FF000000"/>
        <rFont val="宋体"/>
        <charset val="134"/>
      </rPr>
      <t>亚力坤</t>
    </r>
  </si>
  <si>
    <t>13345377528</t>
  </si>
  <si>
    <t>阿图什市丰收粮油购销有限责任公司</t>
  </si>
  <si>
    <t>916530017108207240</t>
  </si>
  <si>
    <t>范冬</t>
  </si>
  <si>
    <t>18209080100</t>
  </si>
  <si>
    <r>
      <t>新疆克州阿图什市帕米尔路东</t>
    </r>
    <r>
      <rPr>
        <sz val="14"/>
        <color rgb="FF000000"/>
        <rFont val="Times New Roman"/>
        <charset val="134"/>
      </rPr>
      <t>34</t>
    </r>
    <r>
      <rPr>
        <sz val="14"/>
        <color rgb="FF000000"/>
        <rFont val="宋体"/>
        <charset val="134"/>
      </rPr>
      <t>院</t>
    </r>
  </si>
  <si>
    <t>阿图什市金叶面粉有限责任公司</t>
  </si>
  <si>
    <t>91653001710820724</t>
  </si>
  <si>
    <r>
      <t>吐尔逊江</t>
    </r>
    <r>
      <rPr>
        <sz val="14"/>
        <color rgb="FF000000"/>
        <rFont val="Times New Roman"/>
        <charset val="134"/>
      </rPr>
      <t>·</t>
    </r>
    <r>
      <rPr>
        <sz val="14"/>
        <color indexed="8"/>
        <rFont val="宋体"/>
        <charset val="134"/>
      </rPr>
      <t>衣不拉衣木</t>
    </r>
  </si>
  <si>
    <t>13319083722</t>
  </si>
  <si>
    <r>
      <t>新疆克州阿图什市新城街道创业大道</t>
    </r>
    <r>
      <rPr>
        <sz val="14"/>
        <color rgb="FF000000"/>
        <rFont val="Times New Roman"/>
        <charset val="134"/>
      </rPr>
      <t>3</t>
    </r>
    <r>
      <rPr>
        <sz val="14"/>
        <color rgb="FF000000"/>
        <rFont val="宋体"/>
        <charset val="134"/>
      </rPr>
      <t>号</t>
    </r>
  </si>
  <si>
    <t>新疆大拇指农产品开发有限公司</t>
  </si>
  <si>
    <t>91653001MA780BHC3W</t>
  </si>
  <si>
    <r>
      <t>艾尔肯</t>
    </r>
    <r>
      <rPr>
        <sz val="14"/>
        <color rgb="FF000000"/>
        <rFont val="Times New Roman"/>
        <charset val="134"/>
      </rPr>
      <t>·</t>
    </r>
    <r>
      <rPr>
        <sz val="14"/>
        <color indexed="8"/>
        <rFont val="宋体"/>
        <charset val="134"/>
      </rPr>
      <t>阿不都克力木</t>
    </r>
  </si>
  <si>
    <t>15700994444</t>
  </si>
  <si>
    <r>
      <t>新疆克州阿图什市上阿图什镇博依萨克村拜依萨依路</t>
    </r>
    <r>
      <rPr>
        <sz val="14"/>
        <color rgb="FF000000"/>
        <rFont val="Times New Roman"/>
        <charset val="134"/>
      </rPr>
      <t>806</t>
    </r>
    <r>
      <rPr>
        <sz val="14"/>
        <color rgb="FF000000"/>
        <rFont val="宋体"/>
        <charset val="134"/>
      </rPr>
      <t>号</t>
    </r>
  </si>
  <si>
    <t>克州若盈农副产品贸易有限公司</t>
  </si>
  <si>
    <t>91653000MABNHT4B5N</t>
  </si>
  <si>
    <r>
      <t>玉苏甫江</t>
    </r>
    <r>
      <rPr>
        <sz val="14"/>
        <color rgb="FF000000"/>
        <rFont val="Times New Roman"/>
        <charset val="134"/>
      </rPr>
      <t>·</t>
    </r>
    <r>
      <rPr>
        <sz val="14"/>
        <color indexed="8"/>
        <rFont val="宋体"/>
        <charset val="134"/>
      </rPr>
      <t>莫合旦尔</t>
    </r>
  </si>
  <si>
    <t>13579578825</t>
  </si>
  <si>
    <r>
      <t>新疆克州阿图什市松他克镇园艺场村园艺路</t>
    </r>
    <r>
      <rPr>
        <sz val="14"/>
        <color rgb="FF000000"/>
        <rFont val="Times New Roman"/>
        <charset val="134"/>
      </rPr>
      <t>2</t>
    </r>
    <r>
      <rPr>
        <sz val="14"/>
        <color rgb="FF000000"/>
        <rFont val="宋体"/>
        <charset val="134"/>
      </rPr>
      <t>号附</t>
    </r>
    <r>
      <rPr>
        <sz val="14"/>
        <color rgb="FF000000"/>
        <rFont val="Times New Roman"/>
        <charset val="134"/>
      </rPr>
      <t>1</t>
    </r>
    <r>
      <rPr>
        <sz val="14"/>
        <color rgb="FF000000"/>
        <rFont val="宋体"/>
        <charset val="134"/>
      </rPr>
      <t>号</t>
    </r>
  </si>
  <si>
    <t>阿克陶县粮食收储有限责任公司</t>
  </si>
  <si>
    <t>916530227108209197</t>
  </si>
  <si>
    <r>
      <t>居来提</t>
    </r>
    <r>
      <rPr>
        <sz val="14"/>
        <color rgb="FF000000"/>
        <rFont val="Times New Roman"/>
        <charset val="134"/>
      </rPr>
      <t>·</t>
    </r>
    <r>
      <rPr>
        <sz val="14"/>
        <color rgb="FF000000"/>
        <rFont val="宋体"/>
        <charset val="134"/>
      </rPr>
      <t>买买提</t>
    </r>
  </si>
  <si>
    <r>
      <t>新疆克州阿克陶县人民东路</t>
    </r>
    <r>
      <rPr>
        <sz val="14"/>
        <color rgb="FF000000"/>
        <rFont val="Times New Roman"/>
        <charset val="134"/>
      </rPr>
      <t>47</t>
    </r>
    <r>
      <rPr>
        <sz val="14"/>
        <color rgb="FF000000"/>
        <rFont val="宋体"/>
        <charset val="134"/>
      </rPr>
      <t>号院</t>
    </r>
  </si>
  <si>
    <t>新疆腾仁粮油有限公司</t>
  </si>
  <si>
    <t>91653022MANUYRT3D</t>
  </si>
  <si>
    <t>张光力</t>
  </si>
  <si>
    <r>
      <t>阿克陶县阿克陶镇</t>
    </r>
    <r>
      <rPr>
        <sz val="14"/>
        <color rgb="FF000000"/>
        <rFont val="Times New Roman"/>
        <charset val="134"/>
      </rPr>
      <t>9</t>
    </r>
    <r>
      <rPr>
        <sz val="14"/>
        <color rgb="FF000000"/>
        <rFont val="宋体"/>
        <charset val="134"/>
      </rPr>
      <t>村</t>
    </r>
    <r>
      <rPr>
        <sz val="14"/>
        <color rgb="FF000000"/>
        <rFont val="Times New Roman"/>
        <charset val="134"/>
      </rPr>
      <t>6</t>
    </r>
    <r>
      <rPr>
        <sz val="14"/>
        <color rgb="FF000000"/>
        <rFont val="宋体"/>
        <charset val="134"/>
      </rPr>
      <t>组</t>
    </r>
  </si>
  <si>
    <t>新疆九盛农业科技发展有限公司</t>
  </si>
  <si>
    <t>91652300MA78HWWU7W</t>
  </si>
  <si>
    <t>马东旭</t>
  </si>
  <si>
    <r>
      <t>新疆昌吉市屯河北路</t>
    </r>
    <r>
      <rPr>
        <sz val="14"/>
        <color rgb="FF000000"/>
        <rFont val="Times New Roman"/>
        <charset val="134"/>
      </rPr>
      <t>220</t>
    </r>
    <r>
      <rPr>
        <sz val="14"/>
        <color rgb="FF000000"/>
        <rFont val="宋体"/>
        <charset val="134"/>
      </rPr>
      <t>号新天地大厦</t>
    </r>
    <r>
      <rPr>
        <sz val="14"/>
        <color rgb="FF000000"/>
        <rFont val="Times New Roman"/>
        <charset val="134"/>
      </rPr>
      <t>715</t>
    </r>
    <r>
      <rPr>
        <sz val="14"/>
        <color rgb="FF000000"/>
        <rFont val="宋体"/>
        <charset val="134"/>
      </rPr>
      <t>室</t>
    </r>
  </si>
  <si>
    <t>中央储备粮喀什直属库有限公司</t>
  </si>
  <si>
    <t>91653101731831748W</t>
  </si>
  <si>
    <r>
      <t>吾拉力</t>
    </r>
    <r>
      <rPr>
        <sz val="14"/>
        <rFont val="Times New Roman"/>
        <charset val="134"/>
      </rPr>
      <t>·</t>
    </r>
    <r>
      <rPr>
        <sz val="14"/>
        <rFont val="宋体"/>
        <charset val="134"/>
      </rPr>
      <t>马</t>
    </r>
    <r>
      <rPr>
        <sz val="14"/>
        <rFont val="Times New Roman"/>
        <charset val="134"/>
      </rPr>
      <t xml:space="preserve">
</t>
    </r>
    <r>
      <rPr>
        <sz val="14"/>
        <rFont val="宋体"/>
        <charset val="134"/>
      </rPr>
      <t>太</t>
    </r>
  </si>
  <si>
    <r>
      <t>喀什市机场路</t>
    </r>
    <r>
      <rPr>
        <sz val="14"/>
        <color rgb="FF000000"/>
        <rFont val="Times New Roman"/>
        <charset val="134"/>
      </rPr>
      <t>460</t>
    </r>
    <r>
      <rPr>
        <sz val="14"/>
        <color rgb="FF000000"/>
        <rFont val="宋体"/>
        <charset val="134"/>
      </rPr>
      <t>号</t>
    </r>
  </si>
  <si>
    <t>新疆喀春粮油有限公司</t>
  </si>
  <si>
    <t>91653100230001797M</t>
  </si>
  <si>
    <r>
      <t>帕尔哈</t>
    </r>
    <r>
      <rPr>
        <sz val="14"/>
        <rFont val="Times New Roman"/>
        <charset val="134"/>
      </rPr>
      <t xml:space="preserve">
</t>
    </r>
    <r>
      <rPr>
        <sz val="14"/>
        <rFont val="宋体"/>
        <charset val="134"/>
      </rPr>
      <t>提</t>
    </r>
    <r>
      <rPr>
        <sz val="14"/>
        <rFont val="Times New Roman"/>
        <charset val="134"/>
      </rPr>
      <t>·</t>
    </r>
    <r>
      <rPr>
        <sz val="14"/>
        <rFont val="宋体"/>
        <charset val="134"/>
      </rPr>
      <t>如孜</t>
    </r>
  </si>
  <si>
    <r>
      <t>喀什市天山东</t>
    </r>
    <r>
      <rPr>
        <sz val="14"/>
        <color rgb="FF000000"/>
        <rFont val="Times New Roman"/>
        <charset val="134"/>
      </rPr>
      <t xml:space="preserve">
</t>
    </r>
    <r>
      <rPr>
        <sz val="14"/>
        <color rgb="FF000000"/>
        <rFont val="宋体"/>
        <charset val="134"/>
      </rPr>
      <t>路</t>
    </r>
    <r>
      <rPr>
        <sz val="14"/>
        <color rgb="FF000000"/>
        <rFont val="Times New Roman"/>
        <charset val="134"/>
      </rPr>
      <t>209</t>
    </r>
    <r>
      <rPr>
        <sz val="14"/>
        <color rgb="FF000000"/>
        <rFont val="宋体"/>
        <charset val="134"/>
      </rPr>
      <t>号</t>
    </r>
  </si>
  <si>
    <r>
      <t>喀什金麦源粮油购销有限</t>
    </r>
    <r>
      <rPr>
        <sz val="14"/>
        <rFont val="Times New Roman"/>
        <charset val="134"/>
      </rPr>
      <t xml:space="preserve">
</t>
    </r>
    <r>
      <rPr>
        <sz val="14"/>
        <rFont val="宋体"/>
        <charset val="134"/>
      </rPr>
      <t>责任公司</t>
    </r>
  </si>
  <si>
    <t>91653101710824573Q</t>
  </si>
  <si>
    <t>张宇</t>
  </si>
  <si>
    <r>
      <t>喀什市解放南</t>
    </r>
    <r>
      <rPr>
        <sz val="14"/>
        <rFont val="Times New Roman"/>
        <charset val="134"/>
      </rPr>
      <t xml:space="preserve">
</t>
    </r>
    <r>
      <rPr>
        <sz val="14"/>
        <rFont val="宋体"/>
        <charset val="134"/>
      </rPr>
      <t>路</t>
    </r>
    <r>
      <rPr>
        <sz val="14"/>
        <rFont val="Times New Roman"/>
        <charset val="134"/>
      </rPr>
      <t>370</t>
    </r>
    <r>
      <rPr>
        <sz val="14"/>
        <rFont val="宋体"/>
        <charset val="134"/>
      </rPr>
      <t>号</t>
    </r>
  </si>
  <si>
    <r>
      <t>新疆佳麦乐客粮食储备有限</t>
    </r>
    <r>
      <rPr>
        <sz val="14"/>
        <rFont val="Times New Roman"/>
        <charset val="134"/>
      </rPr>
      <t xml:space="preserve">
</t>
    </r>
    <r>
      <rPr>
        <sz val="14"/>
        <rFont val="宋体"/>
        <charset val="134"/>
      </rPr>
      <t>责任公司</t>
    </r>
  </si>
  <si>
    <t>916531012300065718</t>
  </si>
  <si>
    <t>曹晶</t>
  </si>
  <si>
    <r>
      <t>喀什市中亚南亚工业区北一路</t>
    </r>
    <r>
      <rPr>
        <sz val="14"/>
        <color rgb="FF000000"/>
        <rFont val="Times New Roman"/>
        <charset val="134"/>
      </rPr>
      <t>2</t>
    </r>
    <r>
      <rPr>
        <sz val="14"/>
        <color rgb="FF000000"/>
        <rFont val="宋体"/>
        <charset val="134"/>
      </rPr>
      <t>号</t>
    </r>
  </si>
  <si>
    <t>喀什粮油（集团）有限责任公司</t>
  </si>
  <si>
    <t>91653101MACPMYTC73</t>
  </si>
  <si>
    <t>小麦、玉米、稻谷、油料作物</t>
  </si>
  <si>
    <t>王川</t>
  </si>
  <si>
    <r>
      <t>喀什市解放南路</t>
    </r>
    <r>
      <rPr>
        <sz val="14"/>
        <rFont val="Times New Roman"/>
        <charset val="134"/>
      </rPr>
      <t>261</t>
    </r>
    <r>
      <rPr>
        <sz val="14"/>
        <rFont val="宋体"/>
        <charset val="134"/>
      </rPr>
      <t>号</t>
    </r>
  </si>
  <si>
    <t>喀什市依合赛农畜产品农民专业合作社</t>
  </si>
  <si>
    <t>936531010688216061</t>
  </si>
  <si>
    <r>
      <t>麦麦提</t>
    </r>
    <r>
      <rPr>
        <sz val="14"/>
        <rFont val="Times New Roman"/>
        <charset val="134"/>
      </rPr>
      <t>·</t>
    </r>
    <r>
      <rPr>
        <sz val="14"/>
        <rFont val="宋体"/>
        <charset val="134"/>
      </rPr>
      <t>玉素普</t>
    </r>
  </si>
  <si>
    <r>
      <t>喀什市英吾斯坦乡</t>
    </r>
    <r>
      <rPr>
        <sz val="14"/>
        <color rgb="FF000000"/>
        <rFont val="Times New Roman"/>
        <charset val="134"/>
      </rPr>
      <t xml:space="preserve">
</t>
    </r>
    <r>
      <rPr>
        <sz val="14"/>
        <color rgb="FF000000"/>
        <rFont val="宋体"/>
        <charset val="134"/>
      </rPr>
      <t>巴扎村</t>
    </r>
    <r>
      <rPr>
        <sz val="14"/>
        <color rgb="FF000000"/>
        <rFont val="Times New Roman"/>
        <charset val="134"/>
      </rPr>
      <t>3</t>
    </r>
    <r>
      <rPr>
        <sz val="14"/>
        <color rgb="FF000000"/>
        <rFont val="宋体"/>
        <charset val="134"/>
      </rPr>
      <t>组</t>
    </r>
    <r>
      <rPr>
        <sz val="14"/>
        <color rgb="FF000000"/>
        <rFont val="Times New Roman"/>
        <charset val="134"/>
      </rPr>
      <t>250</t>
    </r>
    <r>
      <rPr>
        <sz val="14"/>
        <color rgb="FF000000"/>
        <rFont val="宋体"/>
        <charset val="134"/>
      </rPr>
      <t>号</t>
    </r>
  </si>
  <si>
    <t>喀什市绿洲面粉厂</t>
  </si>
  <si>
    <t>92653122L766194196</t>
  </si>
  <si>
    <r>
      <t>克热木</t>
    </r>
    <r>
      <rPr>
        <sz val="14"/>
        <rFont val="Times New Roman"/>
        <charset val="134"/>
      </rPr>
      <t>·</t>
    </r>
    <r>
      <rPr>
        <sz val="14"/>
        <rFont val="宋体"/>
        <charset val="134"/>
      </rPr>
      <t>亚森</t>
    </r>
  </si>
  <si>
    <r>
      <t>喀什市广济乡</t>
    </r>
    <r>
      <rPr>
        <sz val="14"/>
        <rFont val="Times New Roman"/>
        <charset val="134"/>
      </rPr>
      <t>9</t>
    </r>
    <r>
      <rPr>
        <sz val="14"/>
        <rFont val="宋体"/>
        <charset val="134"/>
      </rPr>
      <t>村</t>
    </r>
    <r>
      <rPr>
        <sz val="14"/>
        <rFont val="Times New Roman"/>
        <charset val="134"/>
      </rPr>
      <t>1</t>
    </r>
    <r>
      <rPr>
        <sz val="14"/>
        <rFont val="宋体"/>
        <charset val="134"/>
      </rPr>
      <t>组</t>
    </r>
    <r>
      <rPr>
        <sz val="14"/>
        <rFont val="Times New Roman"/>
        <charset val="134"/>
      </rPr>
      <t>045</t>
    </r>
    <r>
      <rPr>
        <sz val="14"/>
        <rFont val="宋体"/>
        <charset val="134"/>
      </rPr>
      <t>号</t>
    </r>
  </si>
  <si>
    <t>喀什公众粮油加工有限责任公司</t>
  </si>
  <si>
    <t>91653122MAC5F39Y9Q</t>
  </si>
  <si>
    <r>
      <t>库尔班</t>
    </r>
    <r>
      <rPr>
        <sz val="14"/>
        <rFont val="Times New Roman"/>
        <charset val="134"/>
      </rPr>
      <t>·</t>
    </r>
    <r>
      <rPr>
        <sz val="14"/>
        <rFont val="宋体"/>
        <charset val="134"/>
      </rPr>
      <t>阿布杜热西提</t>
    </r>
  </si>
  <si>
    <r>
      <t>喀什市太平乡</t>
    </r>
    <r>
      <rPr>
        <sz val="14"/>
        <rFont val="Times New Roman"/>
        <charset val="134"/>
      </rPr>
      <t>12</t>
    </r>
    <r>
      <rPr>
        <sz val="14"/>
        <rFont val="宋体"/>
        <charset val="134"/>
      </rPr>
      <t>村</t>
    </r>
    <r>
      <rPr>
        <sz val="14"/>
        <rFont val="Times New Roman"/>
        <charset val="134"/>
      </rPr>
      <t>4</t>
    </r>
    <r>
      <rPr>
        <sz val="14"/>
        <rFont val="宋体"/>
        <charset val="134"/>
      </rPr>
      <t>组</t>
    </r>
    <r>
      <rPr>
        <sz val="14"/>
        <rFont val="Times New Roman"/>
        <charset val="134"/>
      </rPr>
      <t>048</t>
    </r>
    <r>
      <rPr>
        <sz val="14"/>
        <rFont val="宋体"/>
        <charset val="134"/>
      </rPr>
      <t>号</t>
    </r>
  </si>
  <si>
    <t>新疆中农海稻生物科技有限公司</t>
  </si>
  <si>
    <t>91653101MA78D9KX2</t>
  </si>
  <si>
    <t>小麦、稻谷、藜麦、玉米、小米、高粱、油豆沙、豆类</t>
  </si>
  <si>
    <t>杨记磙</t>
  </si>
  <si>
    <r>
      <t>喀什市帕哈太克里乡肖尔巴格村</t>
    </r>
    <r>
      <rPr>
        <sz val="14"/>
        <rFont val="Times New Roman"/>
        <charset val="134"/>
      </rPr>
      <t>3</t>
    </r>
    <r>
      <rPr>
        <sz val="14"/>
        <rFont val="宋体"/>
        <charset val="134"/>
      </rPr>
      <t>小队</t>
    </r>
  </si>
  <si>
    <t>喀什金麦源商业管理有限责任公司</t>
  </si>
  <si>
    <t>91653101MAEAWEG22X</t>
  </si>
  <si>
    <t>李波远</t>
  </si>
  <si>
    <r>
      <t>喀什市英吾斯坦乡</t>
    </r>
    <r>
      <rPr>
        <sz val="14"/>
        <rFont val="Times New Roman"/>
        <charset val="134"/>
      </rPr>
      <t xml:space="preserve">
</t>
    </r>
    <r>
      <rPr>
        <sz val="14"/>
        <rFont val="宋体"/>
        <charset val="134"/>
      </rPr>
      <t>巴扎村</t>
    </r>
    <r>
      <rPr>
        <sz val="14"/>
        <rFont val="Times New Roman"/>
        <charset val="134"/>
      </rPr>
      <t>2</t>
    </r>
    <r>
      <rPr>
        <sz val="14"/>
        <rFont val="宋体"/>
        <charset val="134"/>
      </rPr>
      <t>组</t>
    </r>
    <r>
      <rPr>
        <sz val="14"/>
        <rFont val="Times New Roman"/>
        <charset val="134"/>
      </rPr>
      <t>204</t>
    </r>
    <r>
      <rPr>
        <sz val="14"/>
        <rFont val="宋体"/>
        <charset val="134"/>
      </rPr>
      <t>号</t>
    </r>
    <r>
      <rPr>
        <sz val="14"/>
        <rFont val="Times New Roman"/>
        <charset val="134"/>
      </rPr>
      <t>021</t>
    </r>
    <r>
      <rPr>
        <sz val="14"/>
        <rFont val="宋体"/>
        <charset val="134"/>
      </rPr>
      <t>室</t>
    </r>
  </si>
  <si>
    <t>喀什天山面粉有限公司</t>
  </si>
  <si>
    <t>916531225802224424</t>
  </si>
  <si>
    <t>冬小麦</t>
  </si>
  <si>
    <t>杨志林</t>
  </si>
  <si>
    <r>
      <t>喀什地区疏勒县工业园区通达路</t>
    </r>
    <r>
      <rPr>
        <sz val="14"/>
        <color theme="1"/>
        <rFont val="Times New Roman"/>
        <charset val="134"/>
      </rPr>
      <t>10</t>
    </r>
    <r>
      <rPr>
        <sz val="14"/>
        <color theme="1"/>
        <rFont val="宋体"/>
        <charset val="134"/>
      </rPr>
      <t>号</t>
    </r>
  </si>
  <si>
    <t>石河子市铭禾农业发展有限公司</t>
  </si>
  <si>
    <t>91659001MAE941R23Y</t>
  </si>
  <si>
    <t>吴学强</t>
  </si>
  <si>
    <r>
      <t>石河子市</t>
    </r>
    <r>
      <rPr>
        <sz val="14"/>
        <color theme="1"/>
        <rFont val="Times New Roman"/>
        <charset val="134"/>
      </rPr>
      <t>148</t>
    </r>
    <r>
      <rPr>
        <sz val="14"/>
        <color theme="1"/>
        <rFont val="宋体"/>
        <charset val="134"/>
      </rPr>
      <t>团团结路</t>
    </r>
    <r>
      <rPr>
        <sz val="14"/>
        <color theme="1"/>
        <rFont val="Times New Roman"/>
        <charset val="134"/>
      </rPr>
      <t>2</t>
    </r>
    <r>
      <rPr>
        <sz val="14"/>
        <color theme="1"/>
        <rFont val="宋体"/>
        <charset val="134"/>
      </rPr>
      <t>号</t>
    </r>
    <r>
      <rPr>
        <sz val="14"/>
        <color theme="1"/>
        <rFont val="Times New Roman"/>
        <charset val="134"/>
      </rPr>
      <t>407</t>
    </r>
    <r>
      <rPr>
        <sz val="14"/>
        <color theme="1"/>
        <rFont val="宋体"/>
        <charset val="134"/>
      </rPr>
      <t>室</t>
    </r>
  </si>
  <si>
    <t>疏附县鑫金谷粮油购销有限责任公司</t>
  </si>
  <si>
    <t>91653121710825533T</t>
  </si>
  <si>
    <r>
      <t>麦麦提艾力</t>
    </r>
    <r>
      <rPr>
        <sz val="14"/>
        <rFont val="Times New Roman"/>
        <charset val="134"/>
      </rPr>
      <t>·</t>
    </r>
    <r>
      <rPr>
        <sz val="14"/>
        <rFont val="宋体"/>
        <charset val="134"/>
      </rPr>
      <t>安外尔</t>
    </r>
  </si>
  <si>
    <t>17509985522
19109982111</t>
  </si>
  <si>
    <r>
      <t>新疆喀什地区疏附县人民南路</t>
    </r>
    <r>
      <rPr>
        <sz val="14"/>
        <rFont val="Times New Roman"/>
        <charset val="134"/>
      </rPr>
      <t>46</t>
    </r>
    <r>
      <rPr>
        <sz val="14"/>
        <rFont val="宋体"/>
        <charset val="134"/>
      </rPr>
      <t>号</t>
    </r>
  </si>
  <si>
    <r>
      <t>新疆天源农业发展</t>
    </r>
    <r>
      <rPr>
        <sz val="14"/>
        <rFont val="Times New Roman"/>
        <charset val="134"/>
      </rPr>
      <t xml:space="preserve">
</t>
    </r>
    <r>
      <rPr>
        <sz val="14"/>
        <rFont val="宋体"/>
        <charset val="134"/>
      </rPr>
      <t>有限公司</t>
    </r>
  </si>
  <si>
    <t>91653127MA78W1B39F</t>
  </si>
  <si>
    <t>赵杰</t>
  </si>
  <si>
    <r>
      <t>疏附县津河路</t>
    </r>
    <r>
      <rPr>
        <sz val="14"/>
        <rFont val="Times New Roman"/>
        <charset val="134"/>
      </rPr>
      <t>16</t>
    </r>
    <r>
      <rPr>
        <sz val="14"/>
        <rFont val="宋体"/>
        <charset val="134"/>
      </rPr>
      <t>号</t>
    </r>
  </si>
  <si>
    <t>疏附县库特拉尼面粉厂</t>
  </si>
  <si>
    <t>92653121L255026322</t>
  </si>
  <si>
    <r>
      <t>沙吾提阿吉</t>
    </r>
    <r>
      <rPr>
        <sz val="14"/>
        <rFont val="Times New Roman"/>
        <charset val="134"/>
      </rPr>
      <t>·</t>
    </r>
    <r>
      <rPr>
        <sz val="14"/>
        <rFont val="宋体"/>
        <charset val="134"/>
      </rPr>
      <t>艾麦提江</t>
    </r>
  </si>
  <si>
    <r>
      <t>新疆喀什地区疏附县萨依巴格乡</t>
    </r>
    <r>
      <rPr>
        <sz val="14"/>
        <rFont val="Times New Roman"/>
        <charset val="134"/>
      </rPr>
      <t>1</t>
    </r>
    <r>
      <rPr>
        <sz val="14"/>
        <rFont val="宋体"/>
        <charset val="134"/>
      </rPr>
      <t>村</t>
    </r>
  </si>
  <si>
    <t>疏附县绿松树面粉厂</t>
  </si>
  <si>
    <t>91653121MA79FUL80Y</t>
  </si>
  <si>
    <r>
      <t>喀迪尔</t>
    </r>
    <r>
      <rPr>
        <sz val="14"/>
        <rFont val="Times New Roman"/>
        <charset val="134"/>
      </rPr>
      <t>·</t>
    </r>
    <r>
      <rPr>
        <sz val="14"/>
        <rFont val="宋体"/>
        <charset val="134"/>
      </rPr>
      <t>麦麦提</t>
    </r>
  </si>
  <si>
    <r>
      <t>新疆喀什地区疏附县木什乡</t>
    </r>
    <r>
      <rPr>
        <sz val="14"/>
        <rFont val="Times New Roman"/>
        <charset val="134"/>
      </rPr>
      <t>6</t>
    </r>
    <r>
      <rPr>
        <sz val="14"/>
        <rFont val="宋体"/>
        <charset val="134"/>
      </rPr>
      <t>村</t>
    </r>
    <r>
      <rPr>
        <sz val="14"/>
        <rFont val="Times New Roman"/>
        <charset val="134"/>
      </rPr>
      <t>3</t>
    </r>
    <r>
      <rPr>
        <sz val="14"/>
        <rFont val="宋体"/>
        <charset val="134"/>
      </rPr>
      <t>组</t>
    </r>
    <r>
      <rPr>
        <sz val="14"/>
        <rFont val="Times New Roman"/>
        <charset val="134"/>
      </rPr>
      <t>028</t>
    </r>
    <r>
      <rPr>
        <sz val="14"/>
        <rFont val="宋体"/>
        <charset val="134"/>
      </rPr>
      <t>号</t>
    </r>
  </si>
  <si>
    <t>疏附县恰士塔各面粉厂</t>
  </si>
  <si>
    <t>91653121L84428137N</t>
  </si>
  <si>
    <r>
      <t>穆海麦提江</t>
    </r>
    <r>
      <rPr>
        <sz val="14"/>
        <rFont val="Times New Roman"/>
        <charset val="134"/>
      </rPr>
      <t>·</t>
    </r>
    <r>
      <rPr>
        <sz val="14"/>
        <rFont val="宋体"/>
        <charset val="134"/>
      </rPr>
      <t>阿卜杜克热木</t>
    </r>
  </si>
  <si>
    <r>
      <t>新疆喀什地区疏附县塔什米力克乡</t>
    </r>
    <r>
      <rPr>
        <sz val="14"/>
        <rFont val="Times New Roman"/>
        <charset val="134"/>
      </rPr>
      <t>7</t>
    </r>
    <r>
      <rPr>
        <sz val="14"/>
        <rFont val="宋体"/>
        <charset val="134"/>
      </rPr>
      <t>村</t>
    </r>
    <r>
      <rPr>
        <sz val="14"/>
        <rFont val="Times New Roman"/>
        <charset val="134"/>
      </rPr>
      <t>6</t>
    </r>
    <r>
      <rPr>
        <sz val="14"/>
        <rFont val="宋体"/>
        <charset val="134"/>
      </rPr>
      <t>组</t>
    </r>
    <r>
      <rPr>
        <sz val="14"/>
        <rFont val="Times New Roman"/>
        <charset val="134"/>
      </rPr>
      <t>3</t>
    </r>
    <r>
      <rPr>
        <sz val="14"/>
        <rFont val="宋体"/>
        <charset val="134"/>
      </rPr>
      <t>区</t>
    </r>
    <r>
      <rPr>
        <sz val="14"/>
        <rFont val="Times New Roman"/>
        <charset val="134"/>
      </rPr>
      <t>017-103</t>
    </r>
  </si>
  <si>
    <t>疏附县惠民面粉厂</t>
  </si>
  <si>
    <t>92653121L111023557</t>
  </si>
  <si>
    <r>
      <t>如如鲜古丽</t>
    </r>
    <r>
      <rPr>
        <sz val="14"/>
        <rFont val="Arial"/>
        <family val="2"/>
        <charset val="0"/>
      </rPr>
      <t>・</t>
    </r>
    <r>
      <rPr>
        <sz val="14"/>
        <rFont val="宋体"/>
        <charset val="134"/>
      </rPr>
      <t>如孜</t>
    </r>
  </si>
  <si>
    <r>
      <t>新疆喀什地区疏附县乌帕尔镇七村十三组</t>
    </r>
    <r>
      <rPr>
        <sz val="14"/>
        <rFont val="Times New Roman"/>
        <charset val="134"/>
      </rPr>
      <t>080</t>
    </r>
    <r>
      <rPr>
        <sz val="14"/>
        <rFont val="宋体"/>
        <charset val="134"/>
      </rPr>
      <t>号商铺</t>
    </r>
  </si>
  <si>
    <t>疏附县惠礼粮油加工有限公司</t>
  </si>
  <si>
    <t>91653121MA795K4054</t>
  </si>
  <si>
    <t>何本平</t>
  </si>
  <si>
    <r>
      <t>新疆喀什地区疏附县托克扎克镇人民南路</t>
    </r>
    <r>
      <rPr>
        <sz val="14"/>
        <rFont val="Times New Roman"/>
        <charset val="134"/>
      </rPr>
      <t>46</t>
    </r>
    <r>
      <rPr>
        <sz val="14"/>
        <rFont val="宋体"/>
        <charset val="134"/>
      </rPr>
      <t>号东侧</t>
    </r>
    <r>
      <rPr>
        <sz val="14"/>
        <rFont val="Times New Roman"/>
        <charset val="134"/>
      </rPr>
      <t>B</t>
    </r>
    <r>
      <rPr>
        <sz val="14"/>
        <rFont val="宋体"/>
        <charset val="134"/>
      </rPr>
      <t>座</t>
    </r>
  </si>
  <si>
    <t>喀什泉食迷面粉厂</t>
  </si>
  <si>
    <t>91653121MA7EWCLQ67</t>
  </si>
  <si>
    <r>
      <t>艾克热木</t>
    </r>
    <r>
      <rPr>
        <sz val="14"/>
        <rFont val="Times New Roman"/>
        <charset val="134"/>
      </rPr>
      <t>·</t>
    </r>
    <r>
      <rPr>
        <sz val="14"/>
        <rFont val="宋体"/>
        <charset val="134"/>
      </rPr>
      <t>如孜</t>
    </r>
  </si>
  <si>
    <r>
      <t>新疆喀什地区疏附县塔什米力克乡尤喀克阿萨艾日克村</t>
    </r>
    <r>
      <rPr>
        <sz val="14"/>
        <rFont val="Times New Roman"/>
        <charset val="134"/>
      </rPr>
      <t>7</t>
    </r>
    <r>
      <rPr>
        <sz val="14"/>
        <rFont val="宋体"/>
        <charset val="134"/>
      </rPr>
      <t>组</t>
    </r>
    <r>
      <rPr>
        <sz val="14"/>
        <rFont val="Times New Roman"/>
        <charset val="134"/>
      </rPr>
      <t>07</t>
    </r>
    <r>
      <rPr>
        <sz val="14"/>
        <rFont val="宋体"/>
        <charset val="134"/>
      </rPr>
      <t>号</t>
    </r>
  </si>
  <si>
    <t>新疆诚朴商贸有限公司</t>
  </si>
  <si>
    <t>91653121MA7HLJH34F</t>
  </si>
  <si>
    <r>
      <t>艾合麦提江</t>
    </r>
    <r>
      <rPr>
        <sz val="14"/>
        <rFont val="Times New Roman"/>
        <charset val="134"/>
      </rPr>
      <t>·</t>
    </r>
    <r>
      <rPr>
        <sz val="14"/>
        <rFont val="宋体"/>
        <charset val="134"/>
      </rPr>
      <t>吾布力卡斯穆</t>
    </r>
  </si>
  <si>
    <r>
      <t>新疆喀什地区疏附县托克扎克镇肖古孜</t>
    </r>
    <r>
      <rPr>
        <sz val="14"/>
        <rFont val="Times New Roman"/>
        <charset val="134"/>
      </rPr>
      <t>2</t>
    </r>
    <r>
      <rPr>
        <sz val="14"/>
        <rFont val="宋体"/>
        <charset val="134"/>
      </rPr>
      <t>村</t>
    </r>
    <r>
      <rPr>
        <sz val="14"/>
        <rFont val="Times New Roman"/>
        <charset val="134"/>
      </rPr>
      <t>1</t>
    </r>
    <r>
      <rPr>
        <sz val="14"/>
        <rFont val="宋体"/>
        <charset val="134"/>
      </rPr>
      <t>组</t>
    </r>
    <r>
      <rPr>
        <sz val="14"/>
        <rFont val="Times New Roman"/>
        <charset val="134"/>
      </rPr>
      <t>127</t>
    </r>
    <r>
      <rPr>
        <sz val="14"/>
        <rFont val="宋体"/>
        <charset val="134"/>
      </rPr>
      <t>号</t>
    </r>
  </si>
  <si>
    <t>新疆光泉农业发展有限责任公司</t>
  </si>
  <si>
    <t>91653121MADYCUCL7P</t>
  </si>
  <si>
    <r>
      <t>吾马尔江</t>
    </r>
    <r>
      <rPr>
        <sz val="14"/>
        <rFont val="Times New Roman"/>
        <charset val="134"/>
      </rPr>
      <t>·</t>
    </r>
    <r>
      <rPr>
        <sz val="14"/>
        <rFont val="宋体"/>
        <charset val="134"/>
      </rPr>
      <t>艾山</t>
    </r>
  </si>
  <si>
    <r>
      <t>新疆喀什地区疏附县布拉克苏乡</t>
    </r>
    <r>
      <rPr>
        <sz val="14"/>
        <rFont val="Times New Roman"/>
        <charset val="134"/>
      </rPr>
      <t>9</t>
    </r>
    <r>
      <rPr>
        <sz val="14"/>
        <rFont val="宋体"/>
        <charset val="134"/>
      </rPr>
      <t>村</t>
    </r>
    <r>
      <rPr>
        <sz val="14"/>
        <rFont val="Times New Roman"/>
        <charset val="134"/>
      </rPr>
      <t>10</t>
    </r>
    <r>
      <rPr>
        <sz val="14"/>
        <rFont val="宋体"/>
        <charset val="134"/>
      </rPr>
      <t>组</t>
    </r>
    <r>
      <rPr>
        <sz val="14"/>
        <rFont val="Times New Roman"/>
        <charset val="134"/>
      </rPr>
      <t>130</t>
    </r>
    <r>
      <rPr>
        <sz val="14"/>
        <rFont val="宋体"/>
        <charset val="134"/>
      </rPr>
      <t>号附</t>
    </r>
    <r>
      <rPr>
        <sz val="14"/>
        <rFont val="Times New Roman"/>
        <charset val="134"/>
      </rPr>
      <t>01</t>
    </r>
    <r>
      <rPr>
        <sz val="14"/>
        <rFont val="宋体"/>
        <charset val="134"/>
      </rPr>
      <t>号</t>
    </r>
  </si>
  <si>
    <t>喀什天康饲料科技有限公司</t>
  </si>
  <si>
    <t>91653122689574943K</t>
  </si>
  <si>
    <t>玉米、小米</t>
  </si>
  <si>
    <t>张紫阳</t>
  </si>
  <si>
    <r>
      <t>新疆喀什地区疏勒县南疆齐鲁工业园黄河东路</t>
    </r>
    <r>
      <rPr>
        <sz val="14"/>
        <rFont val="Times New Roman"/>
        <charset val="134"/>
      </rPr>
      <t>9</t>
    </r>
    <r>
      <rPr>
        <sz val="14"/>
        <rFont val="宋体"/>
        <charset val="134"/>
      </rPr>
      <t>号</t>
    </r>
  </si>
  <si>
    <t>疏勒县粮油收储经销有限责任公司</t>
  </si>
  <si>
    <t>9165312271082651XY</t>
  </si>
  <si>
    <t>高景水</t>
  </si>
  <si>
    <r>
      <t>新疆喀什疏勒县镇外二环恰江路东广播电视总局北侧</t>
    </r>
    <r>
      <rPr>
        <sz val="14"/>
        <rFont val="Times New Roman"/>
        <charset val="134"/>
      </rPr>
      <t>9</t>
    </r>
    <r>
      <rPr>
        <sz val="14"/>
        <rFont val="宋体"/>
        <charset val="134"/>
      </rPr>
      <t>号院内</t>
    </r>
  </si>
  <si>
    <t>新疆新丝路油脂有限公司</t>
  </si>
  <si>
    <t>916531006934275326</t>
  </si>
  <si>
    <t>罗新卫</t>
  </si>
  <si>
    <r>
      <t>疏勒县南疆齐鲁工业园黄河东路</t>
    </r>
    <r>
      <rPr>
        <sz val="14"/>
        <rFont val="Times New Roman"/>
        <charset val="134"/>
      </rPr>
      <t>11</t>
    </r>
    <r>
      <rPr>
        <sz val="14"/>
        <rFont val="宋体"/>
        <charset val="134"/>
      </rPr>
      <t>号</t>
    </r>
  </si>
  <si>
    <t>喀什泰昆饲料有限责任公司</t>
  </si>
  <si>
    <t>91653122679280263Y</t>
  </si>
  <si>
    <t>宋孝东</t>
  </si>
  <si>
    <r>
      <t>疏勒县齐鲁工业园区黄河东路</t>
    </r>
    <r>
      <rPr>
        <sz val="14"/>
        <rFont val="Times New Roman"/>
        <charset val="134"/>
      </rPr>
      <t>8</t>
    </r>
    <r>
      <rPr>
        <sz val="14"/>
        <rFont val="宋体"/>
        <charset val="134"/>
      </rPr>
      <t>号</t>
    </r>
  </si>
  <si>
    <t>四川肥神集团喀什宁丰实业有限责任公司</t>
  </si>
  <si>
    <t>916531227876288296</t>
  </si>
  <si>
    <t>林新</t>
  </si>
  <si>
    <r>
      <t>疏勒县南疆齐鲁工业园黄河西路</t>
    </r>
    <r>
      <rPr>
        <sz val="14"/>
        <rFont val="Times New Roman"/>
        <charset val="134"/>
      </rPr>
      <t>8</t>
    </r>
    <r>
      <rPr>
        <sz val="14"/>
        <rFont val="宋体"/>
        <charset val="134"/>
      </rPr>
      <t>号</t>
    </r>
  </si>
  <si>
    <t>喀什丰汇达农产品仓储物流有限公司</t>
  </si>
  <si>
    <t>916531225725427450</t>
  </si>
  <si>
    <t>刘璐</t>
  </si>
  <si>
    <r>
      <t>疏勒县山东物流园仓储贸易区通达路</t>
    </r>
    <r>
      <rPr>
        <sz val="14"/>
        <rFont val="Times New Roman"/>
        <charset val="134"/>
      </rPr>
      <t>6</t>
    </r>
    <r>
      <rPr>
        <sz val="14"/>
        <rFont val="宋体"/>
        <charset val="134"/>
      </rPr>
      <t>号</t>
    </r>
  </si>
  <si>
    <t>喀什市海帝曼农牧有限公司</t>
  </si>
  <si>
    <t>91653122MA79EREK0G</t>
  </si>
  <si>
    <t>白英梅</t>
  </si>
  <si>
    <r>
      <t>新疆喀什地区疏勒县齐鲁工业园区沂蒙路</t>
    </r>
    <r>
      <rPr>
        <sz val="14"/>
        <rFont val="Times New Roman"/>
        <charset val="134"/>
      </rPr>
      <t>8</t>
    </r>
    <r>
      <rPr>
        <sz val="14"/>
        <rFont val="宋体"/>
        <charset val="134"/>
      </rPr>
      <t>号</t>
    </r>
    <r>
      <rPr>
        <sz val="14"/>
        <rFont val="Times New Roman"/>
        <charset val="134"/>
      </rPr>
      <t>1</t>
    </r>
    <r>
      <rPr>
        <sz val="14"/>
        <rFont val="宋体"/>
        <charset val="134"/>
      </rPr>
      <t>号厂房</t>
    </r>
  </si>
  <si>
    <t>疏勒县牙莆泉镇贺鑫面粉厂</t>
  </si>
  <si>
    <t>91653122MA7760TL5D</t>
  </si>
  <si>
    <t>陈德明</t>
  </si>
  <si>
    <r>
      <t>疏勒县牙莆泉镇</t>
    </r>
    <r>
      <rPr>
        <sz val="14"/>
        <rFont val="Times New Roman"/>
        <charset val="134"/>
      </rPr>
      <t>6</t>
    </r>
    <r>
      <rPr>
        <sz val="14"/>
        <rFont val="宋体"/>
        <charset val="134"/>
      </rPr>
      <t>村</t>
    </r>
    <r>
      <rPr>
        <sz val="14"/>
        <rFont val="Times New Roman"/>
        <charset val="134"/>
      </rPr>
      <t>4</t>
    </r>
    <r>
      <rPr>
        <sz val="14"/>
        <rFont val="宋体"/>
        <charset val="134"/>
      </rPr>
      <t>组</t>
    </r>
  </si>
  <si>
    <t>喀什金优粮油有限公司</t>
  </si>
  <si>
    <t>91653122MACFCTEG79</t>
  </si>
  <si>
    <t>张佳佳</t>
  </si>
  <si>
    <r>
      <t>新疆喀什地区疏勒县塔孜洪乡</t>
    </r>
    <r>
      <rPr>
        <sz val="14"/>
        <rFont val="Times New Roman"/>
        <charset val="134"/>
      </rPr>
      <t>21</t>
    </r>
    <r>
      <rPr>
        <sz val="14"/>
        <rFont val="宋体"/>
        <charset val="134"/>
      </rPr>
      <t>村</t>
    </r>
    <r>
      <rPr>
        <sz val="14"/>
        <rFont val="Times New Roman"/>
        <charset val="134"/>
      </rPr>
      <t>198</t>
    </r>
    <r>
      <rPr>
        <sz val="14"/>
        <rFont val="宋体"/>
        <charset val="134"/>
      </rPr>
      <t>号</t>
    </r>
  </si>
  <si>
    <t>疏勒县粥师傅谷业科技有限公司</t>
  </si>
  <si>
    <t>91653122MA78WTB19R</t>
  </si>
  <si>
    <t>小米</t>
  </si>
  <si>
    <t>周围</t>
  </si>
  <si>
    <r>
      <t>新疆喀什地区疏勒县巴仁乡</t>
    </r>
    <r>
      <rPr>
        <sz val="14"/>
        <rFont val="Times New Roman"/>
        <charset val="134"/>
      </rPr>
      <t>18</t>
    </r>
    <r>
      <rPr>
        <sz val="14"/>
        <rFont val="宋体"/>
        <charset val="134"/>
      </rPr>
      <t>村现代农业产业园</t>
    </r>
    <r>
      <rPr>
        <sz val="14"/>
        <rFont val="Times New Roman"/>
        <charset val="134"/>
      </rPr>
      <t>3</t>
    </r>
    <r>
      <rPr>
        <sz val="14"/>
        <rFont val="宋体"/>
        <charset val="134"/>
      </rPr>
      <t>号厂房</t>
    </r>
  </si>
  <si>
    <t>新疆九丰禾种业有限责任公司</t>
  </si>
  <si>
    <t>9165310006207956X7</t>
  </si>
  <si>
    <r>
      <t>新疆喀什地区疏勒县山东物流园仓储贸易区东盛路</t>
    </r>
    <r>
      <rPr>
        <sz val="14"/>
        <rFont val="Times New Roman"/>
        <charset val="134"/>
      </rPr>
      <t>6</t>
    </r>
    <r>
      <rPr>
        <sz val="14"/>
        <rFont val="宋体"/>
        <charset val="134"/>
      </rPr>
      <t>号</t>
    </r>
  </si>
  <si>
    <t>新疆众鑫顺发商贸有限公司</t>
  </si>
  <si>
    <t>91653122MAKFNKGE3C</t>
  </si>
  <si>
    <t>潘加祥</t>
  </si>
  <si>
    <r>
      <t>疏勒县阿拉力乡帕其乔喀（</t>
    </r>
    <r>
      <rPr>
        <sz val="14"/>
        <color rgb="FF000000"/>
        <rFont val="Times New Roman"/>
        <charset val="134"/>
      </rPr>
      <t>7</t>
    </r>
    <r>
      <rPr>
        <sz val="14"/>
        <color rgb="FF000000"/>
        <rFont val="宋体"/>
        <charset val="134"/>
      </rPr>
      <t>）村</t>
    </r>
    <r>
      <rPr>
        <sz val="14"/>
        <color rgb="FF000000"/>
        <rFont val="Times New Roman"/>
        <charset val="134"/>
      </rPr>
      <t>2</t>
    </r>
    <r>
      <rPr>
        <sz val="14"/>
        <color rgb="FF000000"/>
        <rFont val="宋体"/>
        <charset val="134"/>
      </rPr>
      <t>组</t>
    </r>
    <r>
      <rPr>
        <sz val="14"/>
        <color rgb="FF000000"/>
        <rFont val="Times New Roman"/>
        <charset val="134"/>
      </rPr>
      <t>117</t>
    </r>
    <r>
      <rPr>
        <sz val="14"/>
        <color rgb="FF000000"/>
        <rFont val="宋体"/>
        <charset val="134"/>
      </rPr>
      <t>号商铺</t>
    </r>
  </si>
  <si>
    <t>英吉沙县金麦粮食收储有限公司</t>
  </si>
  <si>
    <t>91653123710827500</t>
  </si>
  <si>
    <t>唐新成</t>
  </si>
  <si>
    <r>
      <t>英吉沙县英也尔路</t>
    </r>
    <r>
      <rPr>
        <sz val="14"/>
        <color rgb="FF000000"/>
        <rFont val="Times New Roman"/>
        <charset val="134"/>
      </rPr>
      <t>116</t>
    </r>
    <r>
      <rPr>
        <sz val="14"/>
        <color rgb="FF000000"/>
        <rFont val="宋体"/>
        <charset val="134"/>
      </rPr>
      <t>号</t>
    </r>
  </si>
  <si>
    <t>新疆财惠农产品经营有限公司</t>
  </si>
  <si>
    <t>916500103MAEL09RM8U</t>
  </si>
  <si>
    <t>闫正玉</t>
  </si>
  <si>
    <r>
      <t>乌鲁木齐市沙依巴克区仓房沟中路</t>
    </r>
    <r>
      <rPr>
        <sz val="14"/>
        <color rgb="FF000000"/>
        <rFont val="Times New Roman"/>
        <charset val="134"/>
      </rPr>
      <t>655</t>
    </r>
    <r>
      <rPr>
        <sz val="14"/>
        <color rgb="FF000000"/>
        <rFont val="宋体"/>
        <charset val="134"/>
      </rPr>
      <t>号</t>
    </r>
  </si>
  <si>
    <t>新疆圣丰种业科技有限公司</t>
  </si>
  <si>
    <t>91653123595934469K</t>
  </si>
  <si>
    <t>崔鹏飞</t>
  </si>
  <si>
    <r>
      <t>英吉沙县工业园区圣丰区路</t>
    </r>
    <r>
      <rPr>
        <sz val="14"/>
        <color rgb="FF000000"/>
        <rFont val="Times New Roman"/>
        <charset val="134"/>
      </rPr>
      <t>01</t>
    </r>
    <r>
      <rPr>
        <sz val="14"/>
        <color rgb="FF000000"/>
        <rFont val="宋体"/>
        <charset val="134"/>
      </rPr>
      <t>号</t>
    </r>
  </si>
  <si>
    <t>伽师县佳粮经贸有限责任公司</t>
  </si>
  <si>
    <t>916531297108330315</t>
  </si>
  <si>
    <r>
      <t>艾克帕尔</t>
    </r>
    <r>
      <rPr>
        <sz val="14"/>
        <rFont val="Times New Roman"/>
        <charset val="134"/>
      </rPr>
      <t>·</t>
    </r>
    <r>
      <rPr>
        <sz val="14"/>
        <rFont val="宋体"/>
        <charset val="134"/>
      </rPr>
      <t>克热木</t>
    </r>
  </si>
  <si>
    <r>
      <t>伽师县团结东路</t>
    </r>
    <r>
      <rPr>
        <sz val="14"/>
        <rFont val="Times New Roman"/>
        <charset val="134"/>
      </rPr>
      <t>07</t>
    </r>
    <r>
      <rPr>
        <sz val="14"/>
        <rFont val="宋体"/>
        <charset val="134"/>
      </rPr>
      <t>号</t>
    </r>
  </si>
  <si>
    <r>
      <t>伽师县</t>
    </r>
    <r>
      <rPr>
        <sz val="14"/>
        <rFont val="Times New Roman"/>
        <charset val="134"/>
      </rPr>
      <t xml:space="preserve"> </t>
    </r>
    <r>
      <rPr>
        <sz val="14"/>
        <rFont val="宋体"/>
        <charset val="134"/>
      </rPr>
      <t>新疆白色宝粉面粉厂</t>
    </r>
  </si>
  <si>
    <t>91653129MA78MQEG8P</t>
  </si>
  <si>
    <r>
      <t>塞莱</t>
    </r>
    <r>
      <rPr>
        <sz val="14"/>
        <rFont val="Times New Roman"/>
        <charset val="134"/>
      </rPr>
      <t>·</t>
    </r>
    <r>
      <rPr>
        <sz val="14"/>
        <rFont val="宋体"/>
        <charset val="134"/>
      </rPr>
      <t>艾麦提</t>
    </r>
  </si>
  <si>
    <r>
      <t>伽师县克孜勒苏乡巴什吾尼塔木</t>
    </r>
    <r>
      <rPr>
        <sz val="14"/>
        <rFont val="Times New Roman"/>
        <charset val="134"/>
      </rPr>
      <t>3</t>
    </r>
    <r>
      <rPr>
        <sz val="14"/>
        <rFont val="宋体"/>
        <charset val="134"/>
      </rPr>
      <t>组</t>
    </r>
    <r>
      <rPr>
        <sz val="14"/>
        <rFont val="Times New Roman"/>
        <charset val="134"/>
      </rPr>
      <t>74</t>
    </r>
    <r>
      <rPr>
        <sz val="14"/>
        <rFont val="宋体"/>
        <charset val="134"/>
      </rPr>
      <t>号</t>
    </r>
  </si>
  <si>
    <t>新疆取胜粮油有限公司</t>
  </si>
  <si>
    <t>91653129MA7HXHLD1K</t>
  </si>
  <si>
    <r>
      <t>麦麦提敏</t>
    </r>
    <r>
      <rPr>
        <sz val="14"/>
        <rFont val="Times New Roman"/>
        <charset val="134"/>
      </rPr>
      <t>·</t>
    </r>
    <r>
      <rPr>
        <sz val="14"/>
        <rFont val="宋体"/>
        <charset val="134"/>
      </rPr>
      <t>巴克</t>
    </r>
  </si>
  <si>
    <r>
      <t>伽师县夏普吐勒镇托什坎拉村</t>
    </r>
    <r>
      <rPr>
        <sz val="14"/>
        <rFont val="Times New Roman"/>
        <charset val="134"/>
      </rPr>
      <t>01</t>
    </r>
    <r>
      <rPr>
        <sz val="14"/>
        <rFont val="宋体"/>
        <charset val="134"/>
      </rPr>
      <t>组</t>
    </r>
    <r>
      <rPr>
        <sz val="14"/>
        <rFont val="Times New Roman"/>
        <charset val="134"/>
      </rPr>
      <t>111</t>
    </r>
    <r>
      <rPr>
        <sz val="14"/>
        <rFont val="宋体"/>
        <charset val="134"/>
      </rPr>
      <t>号</t>
    </r>
  </si>
  <si>
    <t>新疆疆喜农业发展有限公司</t>
  </si>
  <si>
    <t>91653129MAK94FQL17</t>
  </si>
  <si>
    <r>
      <t>艾孜提艾力</t>
    </r>
    <r>
      <rPr>
        <sz val="14"/>
        <rFont val="Times New Roman"/>
        <charset val="134"/>
      </rPr>
      <t>·</t>
    </r>
    <r>
      <rPr>
        <sz val="14"/>
        <rFont val="宋体"/>
        <charset val="134"/>
      </rPr>
      <t>阿力木</t>
    </r>
  </si>
  <si>
    <r>
      <t>伽师县工业园区佛伽路</t>
    </r>
    <r>
      <rPr>
        <sz val="14"/>
        <rFont val="Times New Roman"/>
        <charset val="134"/>
      </rPr>
      <t>16</t>
    </r>
    <r>
      <rPr>
        <sz val="14"/>
        <rFont val="宋体"/>
        <charset val="134"/>
      </rPr>
      <t>号</t>
    </r>
  </si>
  <si>
    <t>新和县新星面粉厂</t>
  </si>
  <si>
    <t>92652925748669935R</t>
  </si>
  <si>
    <r>
      <t>莫特力甫</t>
    </r>
    <r>
      <rPr>
        <sz val="14"/>
        <rFont val="Times New Roman"/>
        <charset val="134"/>
      </rPr>
      <t>·</t>
    </r>
    <r>
      <rPr>
        <sz val="14"/>
        <rFont val="宋体"/>
        <charset val="134"/>
      </rPr>
      <t>阿木提</t>
    </r>
  </si>
  <si>
    <r>
      <t>阿克苏地区新和县塔什艾日克镇博斯坦村</t>
    </r>
    <r>
      <rPr>
        <sz val="14"/>
        <rFont val="Times New Roman"/>
        <charset val="134"/>
      </rPr>
      <t>3</t>
    </r>
    <r>
      <rPr>
        <sz val="14"/>
        <rFont val="宋体"/>
        <charset val="134"/>
      </rPr>
      <t>组</t>
    </r>
    <r>
      <rPr>
        <sz val="14"/>
        <rFont val="Times New Roman"/>
        <charset val="134"/>
      </rPr>
      <t>205</t>
    </r>
    <r>
      <rPr>
        <sz val="14"/>
        <rFont val="宋体"/>
        <charset val="134"/>
      </rPr>
      <t>号</t>
    </r>
  </si>
  <si>
    <t>喀什毅鸿嘉禾农业有限公司</t>
  </si>
  <si>
    <t>91653129MAKEXP7J46</t>
  </si>
  <si>
    <t>程浩</t>
  </si>
  <si>
    <r>
      <t>伽师县克孜勒苏乡央艾日克村</t>
    </r>
    <r>
      <rPr>
        <sz val="14"/>
        <rFont val="Times New Roman"/>
        <charset val="134"/>
      </rPr>
      <t>7</t>
    </r>
    <r>
      <rPr>
        <sz val="14"/>
        <rFont val="宋体"/>
        <charset val="134"/>
      </rPr>
      <t>组</t>
    </r>
    <r>
      <rPr>
        <sz val="14"/>
        <rFont val="Times New Roman"/>
        <charset val="134"/>
      </rPr>
      <t>074</t>
    </r>
    <r>
      <rPr>
        <sz val="14"/>
        <rFont val="宋体"/>
        <charset val="134"/>
      </rPr>
      <t>号集体小微产业园（小型工业园）</t>
    </r>
  </si>
  <si>
    <t>喀什金裕丰经贸有限责任公司</t>
  </si>
  <si>
    <t>916531287108325068</t>
  </si>
  <si>
    <r>
      <t>艾斯卡尔</t>
    </r>
    <r>
      <rPr>
        <sz val="14"/>
        <rFont val="Times New Roman"/>
        <charset val="134"/>
      </rPr>
      <t>·</t>
    </r>
    <r>
      <rPr>
        <sz val="14"/>
        <rFont val="宋体"/>
        <charset val="134"/>
      </rPr>
      <t>吐孙</t>
    </r>
  </si>
  <si>
    <r>
      <t>新疆喀什地区岳普湖县色也克乡</t>
    </r>
    <r>
      <rPr>
        <sz val="14"/>
        <rFont val="Times New Roman"/>
        <charset val="134"/>
      </rPr>
      <t>1</t>
    </r>
    <r>
      <rPr>
        <sz val="14"/>
        <rFont val="宋体"/>
        <charset val="134"/>
      </rPr>
      <t>村</t>
    </r>
    <r>
      <rPr>
        <sz val="14"/>
        <rFont val="Times New Roman"/>
        <charset val="134"/>
      </rPr>
      <t>5</t>
    </r>
    <r>
      <rPr>
        <sz val="14"/>
        <rFont val="宋体"/>
        <charset val="134"/>
      </rPr>
      <t>组</t>
    </r>
    <r>
      <rPr>
        <sz val="14"/>
        <rFont val="Times New Roman"/>
        <charset val="134"/>
      </rPr>
      <t>98</t>
    </r>
    <r>
      <rPr>
        <sz val="14"/>
        <rFont val="宋体"/>
        <charset val="134"/>
      </rPr>
      <t>号</t>
    </r>
  </si>
  <si>
    <t>岳普湖立民农机专业合作社</t>
  </si>
  <si>
    <t>93653128MAKD96UR2U</t>
  </si>
  <si>
    <t>周磊</t>
  </si>
  <si>
    <r>
      <t>新疆喀什地区岳普湖县岳普湖乡</t>
    </r>
    <r>
      <rPr>
        <sz val="14"/>
        <rFont val="Times New Roman"/>
        <charset val="134"/>
      </rPr>
      <t>9</t>
    </r>
    <r>
      <rPr>
        <sz val="14"/>
        <rFont val="宋体"/>
        <charset val="134"/>
      </rPr>
      <t>村</t>
    </r>
    <r>
      <rPr>
        <sz val="14"/>
        <rFont val="Times New Roman"/>
        <charset val="134"/>
      </rPr>
      <t>4</t>
    </r>
    <r>
      <rPr>
        <sz val="14"/>
        <rFont val="宋体"/>
        <charset val="134"/>
      </rPr>
      <t>号院</t>
    </r>
  </si>
  <si>
    <t>麦盖提县金麦粮油购销有限责任公司</t>
  </si>
  <si>
    <t>9165312771083160XF</t>
  </si>
  <si>
    <t>王喆</t>
  </si>
  <si>
    <r>
      <t>麦盖提县城南工业园区瀚海路</t>
    </r>
    <r>
      <rPr>
        <sz val="14"/>
        <rFont val="Times New Roman"/>
        <charset val="134"/>
      </rPr>
      <t>3</t>
    </r>
    <r>
      <rPr>
        <sz val="14"/>
        <rFont val="宋体"/>
        <charset val="134"/>
      </rPr>
      <t>号</t>
    </r>
  </si>
  <si>
    <t>莎车县白珍珠农业发展有限公司</t>
  </si>
  <si>
    <t>916531255762106767</t>
  </si>
  <si>
    <r>
      <t>如孜</t>
    </r>
    <r>
      <rPr>
        <sz val="14"/>
        <rFont val="Times New Roman"/>
        <charset val="134"/>
      </rPr>
      <t>·</t>
    </r>
    <r>
      <rPr>
        <sz val="14"/>
        <rFont val="宋体"/>
        <charset val="134"/>
      </rPr>
      <t>依萨克</t>
    </r>
  </si>
  <si>
    <t>15199671180
13899198565</t>
  </si>
  <si>
    <t>新疆喀什地区莎车县卡拉库木工业园区</t>
  </si>
  <si>
    <t>新疆自治区储备粮管理有限责任公司叶城分公司</t>
  </si>
  <si>
    <t>916531267922826078</t>
  </si>
  <si>
    <t>艾克拜尔</t>
  </si>
  <si>
    <t>新疆喀什地区叶城县零公里</t>
  </si>
  <si>
    <t>新疆玉河面业有限责任公司</t>
  </si>
  <si>
    <t>91653125MA79F3BC6Y</t>
  </si>
  <si>
    <r>
      <t>热则克</t>
    </r>
    <r>
      <rPr>
        <sz val="14"/>
        <rFont val="Times New Roman"/>
        <charset val="134"/>
      </rPr>
      <t>·</t>
    </r>
    <r>
      <rPr>
        <sz val="14"/>
        <rFont val="宋体"/>
        <charset val="134"/>
      </rPr>
      <t>阿布都拉</t>
    </r>
  </si>
  <si>
    <r>
      <t>新疆喀什地区莎车县佰什坎特镇</t>
    </r>
    <r>
      <rPr>
        <sz val="14"/>
        <rFont val="Times New Roman"/>
        <charset val="134"/>
      </rPr>
      <t>9</t>
    </r>
    <r>
      <rPr>
        <sz val="14"/>
        <rFont val="宋体"/>
        <charset val="134"/>
      </rPr>
      <t>村</t>
    </r>
    <r>
      <rPr>
        <sz val="14"/>
        <rFont val="Times New Roman"/>
        <charset val="134"/>
      </rPr>
      <t>2</t>
    </r>
    <r>
      <rPr>
        <sz val="14"/>
        <rFont val="宋体"/>
        <charset val="134"/>
      </rPr>
      <t>组</t>
    </r>
    <r>
      <rPr>
        <sz val="14"/>
        <rFont val="Times New Roman"/>
        <charset val="134"/>
      </rPr>
      <t>3</t>
    </r>
    <r>
      <rPr>
        <sz val="14"/>
        <rFont val="宋体"/>
        <charset val="134"/>
      </rPr>
      <t>号</t>
    </r>
  </si>
  <si>
    <t>新疆天成农业科技有限公司</t>
  </si>
  <si>
    <t>91653127MADGDAGW76</t>
  </si>
  <si>
    <t>杨星宇</t>
  </si>
  <si>
    <r>
      <t>新疆喀什地区麦盖提县城南工业园发展路</t>
    </r>
    <r>
      <rPr>
        <sz val="14"/>
        <rFont val="Times New Roman"/>
        <charset val="134"/>
      </rPr>
      <t>7</t>
    </r>
    <r>
      <rPr>
        <sz val="14"/>
        <rFont val="宋体"/>
        <charset val="134"/>
      </rPr>
      <t>号</t>
    </r>
  </si>
  <si>
    <t>麦盖提县润麦商贸有限公司</t>
  </si>
  <si>
    <t>91653127MAEGCH8D67</t>
  </si>
  <si>
    <r>
      <t>木萨喀热</t>
    </r>
    <r>
      <rPr>
        <sz val="14"/>
        <rFont val="Times New Roman"/>
        <charset val="134"/>
      </rPr>
      <t>·</t>
    </r>
    <r>
      <rPr>
        <sz val="14"/>
        <rFont val="宋体"/>
        <charset val="134"/>
      </rPr>
      <t>阿卜来提</t>
    </r>
  </si>
  <si>
    <r>
      <t>麦盖提县城南工业园区瀚海路</t>
    </r>
    <r>
      <rPr>
        <sz val="14"/>
        <rFont val="Times New Roman"/>
        <charset val="134"/>
      </rPr>
      <t>3</t>
    </r>
    <r>
      <rPr>
        <sz val="14"/>
        <rFont val="宋体"/>
        <charset val="134"/>
      </rPr>
      <t>号院内</t>
    </r>
    <r>
      <rPr>
        <sz val="14"/>
        <rFont val="Times New Roman"/>
        <charset val="134"/>
      </rPr>
      <t>1</t>
    </r>
    <r>
      <rPr>
        <sz val="14"/>
        <rFont val="宋体"/>
        <charset val="134"/>
      </rPr>
      <t>号楼</t>
    </r>
  </si>
  <si>
    <t>伽什县三秋叶农业科技有限公司</t>
  </si>
  <si>
    <t>91653129MACGA6207C</t>
  </si>
  <si>
    <t>翼秋菊</t>
  </si>
  <si>
    <r>
      <t>新疆喀什地区伽什县江巴子乡拍什塔克（</t>
    </r>
    <r>
      <rPr>
        <sz val="14"/>
        <rFont val="Times New Roman"/>
        <charset val="134"/>
      </rPr>
      <t>20</t>
    </r>
    <r>
      <rPr>
        <sz val="14"/>
        <rFont val="宋体"/>
        <charset val="134"/>
      </rPr>
      <t>村）小市场</t>
    </r>
    <r>
      <rPr>
        <sz val="14"/>
        <rFont val="Times New Roman"/>
        <charset val="134"/>
      </rPr>
      <t>10</t>
    </r>
    <r>
      <rPr>
        <sz val="14"/>
        <rFont val="宋体"/>
        <charset val="134"/>
      </rPr>
      <t>号、</t>
    </r>
    <r>
      <rPr>
        <sz val="14"/>
        <rFont val="Times New Roman"/>
        <charset val="134"/>
      </rPr>
      <t>11</t>
    </r>
    <r>
      <rPr>
        <sz val="14"/>
        <rFont val="宋体"/>
        <charset val="134"/>
      </rPr>
      <t>号、</t>
    </r>
    <r>
      <rPr>
        <sz val="14"/>
        <rFont val="Times New Roman"/>
        <charset val="134"/>
      </rPr>
      <t>12</t>
    </r>
    <r>
      <rPr>
        <sz val="14"/>
        <rFont val="宋体"/>
        <charset val="134"/>
      </rPr>
      <t>号、</t>
    </r>
    <r>
      <rPr>
        <sz val="14"/>
        <rFont val="Times New Roman"/>
        <charset val="134"/>
      </rPr>
      <t>13</t>
    </r>
    <r>
      <rPr>
        <sz val="14"/>
        <rFont val="宋体"/>
        <charset val="134"/>
      </rPr>
      <t>号</t>
    </r>
  </si>
  <si>
    <t>新疆金域农业发展有限公司</t>
  </si>
  <si>
    <t>91653127MA78KRGW3T</t>
  </si>
  <si>
    <r>
      <t>阿布都卡依木</t>
    </r>
    <r>
      <rPr>
        <sz val="14"/>
        <rFont val="Times New Roman"/>
        <charset val="134"/>
      </rPr>
      <t>·</t>
    </r>
    <r>
      <rPr>
        <sz val="14"/>
        <rFont val="宋体"/>
        <charset val="134"/>
      </rPr>
      <t>麦合木提</t>
    </r>
  </si>
  <si>
    <t>城西工业园区</t>
  </si>
  <si>
    <t>新疆海锦棉花有限公司</t>
  </si>
  <si>
    <t>91654003MAE1526JXD</t>
  </si>
  <si>
    <t>张海云</t>
  </si>
  <si>
    <r>
      <t>新疆伊犁哈萨克自治州奎屯市北京西路街道南环西路</t>
    </r>
    <r>
      <rPr>
        <sz val="14"/>
        <rFont val="Times New Roman"/>
        <charset val="134"/>
      </rPr>
      <t>67</t>
    </r>
    <r>
      <rPr>
        <sz val="14"/>
        <rFont val="宋体"/>
        <charset val="134"/>
      </rPr>
      <t>幢</t>
    </r>
    <r>
      <rPr>
        <sz val="14"/>
        <rFont val="Times New Roman"/>
        <charset val="134"/>
      </rPr>
      <t>11</t>
    </r>
    <r>
      <rPr>
        <sz val="14"/>
        <rFont val="宋体"/>
        <charset val="134"/>
      </rPr>
      <t>号</t>
    </r>
  </si>
  <si>
    <t>麦盖提县博锦农业发展有限公司</t>
  </si>
  <si>
    <t>91653127MA7763E57X</t>
  </si>
  <si>
    <t>李传国</t>
  </si>
  <si>
    <r>
      <t>麦盖提县尕孜库勒乡塔拉买里村二组</t>
    </r>
    <r>
      <rPr>
        <sz val="14"/>
        <rFont val="Times New Roman"/>
        <charset val="134"/>
      </rPr>
      <t>064</t>
    </r>
    <r>
      <rPr>
        <sz val="14"/>
        <rFont val="宋体"/>
        <charset val="134"/>
      </rPr>
      <t>号</t>
    </r>
  </si>
  <si>
    <t>新疆天玉种业有限责任公司巴楚分公司</t>
  </si>
  <si>
    <t>91653130MA794WQQ5Q</t>
  </si>
  <si>
    <r>
      <t>新疆喀什地区巴楚县巴楚镇银泰路</t>
    </r>
    <r>
      <rPr>
        <sz val="14"/>
        <rFont val="Times New Roman"/>
        <charset val="134"/>
      </rPr>
      <t>29</t>
    </r>
    <r>
      <rPr>
        <sz val="14"/>
        <rFont val="宋体"/>
        <charset val="134"/>
      </rPr>
      <t>号</t>
    </r>
  </si>
  <si>
    <t>可克达拉欣丰农业开发有限公司</t>
  </si>
  <si>
    <t>90659008MA789TQG14</t>
  </si>
  <si>
    <t>新疆明成商贸有限公司</t>
  </si>
  <si>
    <t>91652301MADCUG7N10</t>
  </si>
  <si>
    <t>潘存明</t>
  </si>
  <si>
    <r>
      <t>昌吉州吉木萨尔县老台乡大方庄子村</t>
    </r>
    <r>
      <rPr>
        <sz val="14"/>
        <rFont val="Times New Roman"/>
        <charset val="134"/>
      </rPr>
      <t>90</t>
    </r>
    <r>
      <rPr>
        <sz val="14"/>
        <rFont val="宋体"/>
        <charset val="134"/>
      </rPr>
      <t>号</t>
    </r>
  </si>
  <si>
    <t>新疆叶尔羌工贸有限公司</t>
  </si>
  <si>
    <t>91653125MAK3JGUT1Q</t>
  </si>
  <si>
    <r>
      <t>艾克拜尔</t>
    </r>
    <r>
      <rPr>
        <sz val="14"/>
        <rFont val="Times New Roman"/>
        <charset val="134"/>
      </rPr>
      <t>·</t>
    </r>
    <r>
      <rPr>
        <sz val="14"/>
        <rFont val="宋体"/>
        <charset val="134"/>
      </rPr>
      <t>热孜克</t>
    </r>
  </si>
  <si>
    <t>13899144143
13825288887</t>
  </si>
  <si>
    <t>新疆喀什地区莎车县佰什坎特镇仓巴扎村2组106号商铺</t>
  </si>
  <si>
    <t>麦盖提顶上现代农业发展有限公司</t>
  </si>
  <si>
    <t>91653127MA7965E623</t>
  </si>
  <si>
    <t>王桂林</t>
  </si>
  <si>
    <r>
      <t>喀什地区麦盖提县城西工业园区新城大道昆仑路</t>
    </r>
    <r>
      <rPr>
        <sz val="14"/>
        <rFont val="Times New Roman"/>
        <charset val="134"/>
      </rPr>
      <t>26</t>
    </r>
    <r>
      <rPr>
        <sz val="14"/>
        <rFont val="宋体"/>
        <charset val="134"/>
      </rPr>
      <t>号</t>
    </r>
  </si>
  <si>
    <t>新疆铭丰农业科技发展有限公司</t>
  </si>
  <si>
    <t>91653101MAG14KHCX1</t>
  </si>
  <si>
    <t>刘金江</t>
  </si>
  <si>
    <r>
      <t>喀什市和谐街道便民社区和平路</t>
    </r>
    <r>
      <rPr>
        <sz val="14"/>
        <rFont val="Times New Roman"/>
        <charset val="134"/>
      </rPr>
      <t>130</t>
    </r>
    <r>
      <rPr>
        <sz val="14"/>
        <rFont val="宋体"/>
        <charset val="134"/>
      </rPr>
      <t>号（苹和大厦）</t>
    </r>
    <r>
      <rPr>
        <sz val="14"/>
        <rFont val="Times New Roman"/>
        <charset val="134"/>
      </rPr>
      <t>2</t>
    </r>
    <r>
      <rPr>
        <sz val="14"/>
        <rFont val="宋体"/>
        <charset val="134"/>
      </rPr>
      <t>层</t>
    </r>
    <r>
      <rPr>
        <sz val="14"/>
        <rFont val="Times New Roman"/>
        <charset val="134"/>
      </rPr>
      <t>E-001</t>
    </r>
    <r>
      <rPr>
        <sz val="14"/>
        <rFont val="宋体"/>
        <charset val="134"/>
      </rPr>
      <t>号</t>
    </r>
  </si>
  <si>
    <t>巴楚县优粮粮油购销有限责任公司</t>
  </si>
  <si>
    <t>91653130710833584D</t>
  </si>
  <si>
    <t>何明生</t>
  </si>
  <si>
    <r>
      <t>巴楚县火车站以东</t>
    </r>
    <r>
      <rPr>
        <sz val="14"/>
        <rFont val="Times New Roman"/>
        <charset val="134"/>
      </rPr>
      <t>2</t>
    </r>
    <r>
      <rPr>
        <sz val="14"/>
        <rFont val="宋体"/>
        <charset val="134"/>
      </rPr>
      <t>公里外</t>
    </r>
  </si>
  <si>
    <t>新疆金麦粮油有限公司</t>
  </si>
  <si>
    <t>91653130MA77F46313</t>
  </si>
  <si>
    <r>
      <t>艾合买提</t>
    </r>
    <r>
      <rPr>
        <sz val="14"/>
        <rFont val="Times New Roman"/>
        <charset val="134"/>
      </rPr>
      <t>·</t>
    </r>
    <r>
      <rPr>
        <sz val="14"/>
        <rFont val="宋体"/>
        <charset val="134"/>
      </rPr>
      <t>阿不力孜</t>
    </r>
  </si>
  <si>
    <r>
      <t>新疆喀什地区巴楚县巴楚镇巴图公路</t>
    </r>
    <r>
      <rPr>
        <sz val="14"/>
        <rFont val="Times New Roman"/>
        <charset val="134"/>
      </rPr>
      <t>13</t>
    </r>
    <r>
      <rPr>
        <sz val="14"/>
        <rFont val="宋体"/>
        <charset val="134"/>
      </rPr>
      <t>号</t>
    </r>
  </si>
  <si>
    <t>巴楚县爱力格达瓦农业专业合作社</t>
  </si>
  <si>
    <t>93653130333179328K</t>
  </si>
  <si>
    <r>
      <t>买买提</t>
    </r>
    <r>
      <rPr>
        <sz val="14"/>
        <rFont val="Times New Roman"/>
        <charset val="134"/>
      </rPr>
      <t>·</t>
    </r>
    <r>
      <rPr>
        <sz val="14"/>
        <rFont val="宋体"/>
        <charset val="134"/>
      </rPr>
      <t>库尔班</t>
    </r>
  </si>
  <si>
    <r>
      <t>巴楚县色力布亚镇人民北路</t>
    </r>
    <r>
      <rPr>
        <sz val="14"/>
        <rFont val="Times New Roman"/>
        <charset val="134"/>
      </rPr>
      <t>8</t>
    </r>
    <r>
      <rPr>
        <sz val="14"/>
        <rFont val="宋体"/>
        <charset val="134"/>
      </rPr>
      <t>号</t>
    </r>
  </si>
  <si>
    <t>巴楚县纳福阿里农副产品专业合作社</t>
  </si>
  <si>
    <t>93653130MAC60QL68X</t>
  </si>
  <si>
    <r>
      <t>努尔艾力</t>
    </r>
    <r>
      <rPr>
        <sz val="14"/>
        <rFont val="Times New Roman"/>
        <charset val="134"/>
      </rPr>
      <t>·</t>
    </r>
    <r>
      <rPr>
        <sz val="14"/>
        <rFont val="宋体"/>
        <charset val="134"/>
      </rPr>
      <t>艾山</t>
    </r>
  </si>
  <si>
    <r>
      <t>巴楚县阿纳库勒乡</t>
    </r>
    <r>
      <rPr>
        <sz val="14"/>
        <rFont val="Times New Roman"/>
        <charset val="134"/>
      </rPr>
      <t>1</t>
    </r>
    <r>
      <rPr>
        <sz val="14"/>
        <rFont val="宋体"/>
        <charset val="134"/>
      </rPr>
      <t>村</t>
    </r>
    <r>
      <rPr>
        <sz val="14"/>
        <rFont val="Times New Roman"/>
        <charset val="134"/>
      </rPr>
      <t>1</t>
    </r>
    <r>
      <rPr>
        <sz val="14"/>
        <rFont val="宋体"/>
        <charset val="134"/>
      </rPr>
      <t>组</t>
    </r>
    <r>
      <rPr>
        <sz val="14"/>
        <rFont val="Times New Roman"/>
        <charset val="134"/>
      </rPr>
      <t>096</t>
    </r>
    <r>
      <rPr>
        <sz val="14"/>
        <rFont val="宋体"/>
        <charset val="134"/>
      </rPr>
      <t>号</t>
    </r>
  </si>
  <si>
    <t>巴楚县阿拉屯奇奇科农业专业合作社</t>
  </si>
  <si>
    <t>93653130MA77ULNT0W</t>
  </si>
  <si>
    <r>
      <t>吾买尔</t>
    </r>
    <r>
      <rPr>
        <sz val="14"/>
        <rFont val="Times New Roman"/>
        <charset val="134"/>
      </rPr>
      <t>·</t>
    </r>
    <r>
      <rPr>
        <sz val="14"/>
        <rFont val="宋体"/>
        <charset val="134"/>
      </rPr>
      <t>阿卜拉</t>
    </r>
  </si>
  <si>
    <r>
      <t>喀什区巴楚县阿瓦提镇</t>
    </r>
    <r>
      <rPr>
        <sz val="14"/>
        <rFont val="Times New Roman"/>
        <charset val="134"/>
      </rPr>
      <t>7</t>
    </r>
    <r>
      <rPr>
        <sz val="14"/>
        <rFont val="宋体"/>
        <charset val="134"/>
      </rPr>
      <t>村</t>
    </r>
  </si>
  <si>
    <t>巴楚县迪达尔农业专业合作社面粉厂</t>
  </si>
  <si>
    <t>95653130085398678U</t>
  </si>
  <si>
    <t>穆合塔尔江</t>
  </si>
  <si>
    <r>
      <t>新疆喀什地区巴楚县阿纳库勒乡</t>
    </r>
    <r>
      <rPr>
        <sz val="14"/>
        <rFont val="Times New Roman"/>
        <charset val="134"/>
      </rPr>
      <t>1</t>
    </r>
    <r>
      <rPr>
        <sz val="14"/>
        <rFont val="宋体"/>
        <charset val="134"/>
      </rPr>
      <t>村</t>
    </r>
    <r>
      <rPr>
        <sz val="14"/>
        <rFont val="Times New Roman"/>
        <charset val="134"/>
      </rPr>
      <t>5</t>
    </r>
    <r>
      <rPr>
        <sz val="14"/>
        <rFont val="宋体"/>
        <charset val="134"/>
      </rPr>
      <t>组</t>
    </r>
  </si>
  <si>
    <t>巴楚县晓星农业农民专业合作社</t>
  </si>
  <si>
    <t>93653130MA78BYGQ44</t>
  </si>
  <si>
    <r>
      <t>喀迪尔</t>
    </r>
    <r>
      <rPr>
        <sz val="14"/>
        <rFont val="Times New Roman"/>
        <charset val="134"/>
      </rPr>
      <t>·</t>
    </r>
    <r>
      <rPr>
        <sz val="14"/>
        <rFont val="宋体"/>
        <charset val="134"/>
      </rPr>
      <t>阿卜杜热西提</t>
    </r>
  </si>
  <si>
    <t>新疆喀什地区巴楚县阿瓦提镇粮站内（原面粉加工库）</t>
  </si>
  <si>
    <t>巴楚县东方红面粉厂</t>
  </si>
  <si>
    <t>91653130L031313405</t>
  </si>
  <si>
    <t>谢武全</t>
  </si>
  <si>
    <r>
      <t>巴楚县多来提巴格乡</t>
    </r>
    <r>
      <rPr>
        <sz val="14"/>
        <rFont val="Times New Roman"/>
        <charset val="134"/>
      </rPr>
      <t>1</t>
    </r>
    <r>
      <rPr>
        <sz val="14"/>
        <rFont val="宋体"/>
        <charset val="134"/>
      </rPr>
      <t>村</t>
    </r>
    <r>
      <rPr>
        <sz val="14"/>
        <rFont val="Times New Roman"/>
        <charset val="134"/>
      </rPr>
      <t>1</t>
    </r>
    <r>
      <rPr>
        <sz val="14"/>
        <rFont val="宋体"/>
        <charset val="134"/>
      </rPr>
      <t>组</t>
    </r>
  </si>
  <si>
    <t>巴楚县如意面粉厂</t>
  </si>
  <si>
    <t>91653130L03131500C</t>
  </si>
  <si>
    <t>宋晓君</t>
  </si>
  <si>
    <r>
      <t>新疆喀什地区巴楚县阿克萨克马热勒乡</t>
    </r>
    <r>
      <rPr>
        <sz val="14"/>
        <rFont val="Times New Roman"/>
        <charset val="134"/>
      </rPr>
      <t>13</t>
    </r>
    <r>
      <rPr>
        <sz val="14"/>
        <rFont val="宋体"/>
        <charset val="134"/>
      </rPr>
      <t>村</t>
    </r>
  </si>
  <si>
    <t>巴楚县何小成面粉厂</t>
  </si>
  <si>
    <t>91653130MA78TE9A2E</t>
  </si>
  <si>
    <t>何小成</t>
  </si>
  <si>
    <r>
      <t>巴楚县恰尔巴格乡</t>
    </r>
    <r>
      <rPr>
        <sz val="14"/>
        <rFont val="Times New Roman"/>
        <charset val="134"/>
      </rPr>
      <t>1</t>
    </r>
    <r>
      <rPr>
        <sz val="14"/>
        <rFont val="宋体"/>
        <charset val="134"/>
      </rPr>
      <t>村（巴扎）</t>
    </r>
  </si>
  <si>
    <t>巴楚县佳松面粉厂</t>
  </si>
  <si>
    <t>91653130L03133194B</t>
  </si>
  <si>
    <t>宋佳松</t>
  </si>
  <si>
    <t>喀什地区巴楚县夏马勒乡</t>
  </si>
  <si>
    <t>巴楚县佳乡农业科技有限公司</t>
  </si>
  <si>
    <t>91653130MABP7C1T4M</t>
  </si>
  <si>
    <r>
      <t>阿布力肯</t>
    </r>
    <r>
      <rPr>
        <sz val="14"/>
        <rFont val="Times New Roman"/>
        <charset val="134"/>
      </rPr>
      <t>·</t>
    </r>
    <r>
      <rPr>
        <sz val="14"/>
        <rFont val="宋体"/>
        <charset val="134"/>
      </rPr>
      <t>祖弄</t>
    </r>
  </si>
  <si>
    <r>
      <t>新疆喀什地区巴楚县色力布亚镇</t>
    </r>
    <r>
      <rPr>
        <sz val="14"/>
        <rFont val="Times New Roman"/>
        <charset val="134"/>
      </rPr>
      <t>19</t>
    </r>
    <r>
      <rPr>
        <sz val="14"/>
        <rFont val="宋体"/>
        <charset val="134"/>
      </rPr>
      <t>村</t>
    </r>
    <r>
      <rPr>
        <sz val="14"/>
        <rFont val="Times New Roman"/>
        <charset val="134"/>
      </rPr>
      <t>3</t>
    </r>
    <r>
      <rPr>
        <sz val="14"/>
        <rFont val="宋体"/>
        <charset val="134"/>
      </rPr>
      <t>组</t>
    </r>
    <r>
      <rPr>
        <sz val="14"/>
        <rFont val="Times New Roman"/>
        <charset val="134"/>
      </rPr>
      <t>91</t>
    </r>
    <r>
      <rPr>
        <sz val="14"/>
        <rFont val="宋体"/>
        <charset val="134"/>
      </rPr>
      <t>号</t>
    </r>
  </si>
  <si>
    <t>伊犁东森诺农牧科技有限责任公司</t>
  </si>
  <si>
    <t>91654021MAD5H3R75X</t>
  </si>
  <si>
    <t>马军</t>
  </si>
  <si>
    <r>
      <t>新疆伊犁哈萨克自治州伊宁县英塔木镇包尔其村天山街</t>
    </r>
    <r>
      <rPr>
        <sz val="14"/>
        <rFont val="Times New Roman"/>
        <charset val="134"/>
      </rPr>
      <t>66</t>
    </r>
    <r>
      <rPr>
        <sz val="14"/>
        <rFont val="宋体"/>
        <charset val="134"/>
      </rPr>
      <t>号</t>
    </r>
  </si>
  <si>
    <t>叶城县金穗粮油购销有限责任公司</t>
  </si>
  <si>
    <t>9165312671083056XA</t>
  </si>
  <si>
    <r>
      <t>吐尔逊江</t>
    </r>
    <r>
      <rPr>
        <sz val="14"/>
        <rFont val="Times New Roman"/>
        <charset val="134"/>
      </rPr>
      <t>·</t>
    </r>
    <r>
      <rPr>
        <sz val="14"/>
        <rFont val="宋体"/>
        <charset val="134"/>
      </rPr>
      <t>吐尔迪</t>
    </r>
  </si>
  <si>
    <t>新疆喀什地区叶城县南环路</t>
  </si>
  <si>
    <t>叶城县金秋乐农业发展有限公司</t>
  </si>
  <si>
    <t>91653126MA78Y7P43E</t>
  </si>
  <si>
    <r>
      <t>米娜瓦尔</t>
    </r>
    <r>
      <rPr>
        <sz val="14"/>
        <rFont val="Times New Roman"/>
        <charset val="134"/>
      </rPr>
      <t>·</t>
    </r>
    <r>
      <rPr>
        <sz val="14"/>
        <rFont val="宋体"/>
        <charset val="134"/>
      </rPr>
      <t>吾布力</t>
    </r>
  </si>
  <si>
    <r>
      <t>新疆喀什地区叶城县库其农场库其轧花厂旁</t>
    </r>
    <r>
      <rPr>
        <sz val="14"/>
        <rFont val="Times New Roman"/>
        <charset val="134"/>
      </rPr>
      <t>204</t>
    </r>
    <r>
      <rPr>
        <sz val="14"/>
        <rFont val="宋体"/>
        <charset val="134"/>
      </rPr>
      <t>号</t>
    </r>
  </si>
  <si>
    <t>叶城县荣誉工贸有限公司</t>
  </si>
  <si>
    <t>91653126MA78RDD29T</t>
  </si>
  <si>
    <r>
      <t>亚森</t>
    </r>
    <r>
      <rPr>
        <sz val="14"/>
        <rFont val="Times New Roman"/>
        <charset val="134"/>
      </rPr>
      <t>·</t>
    </r>
    <r>
      <rPr>
        <sz val="14"/>
        <rFont val="宋体"/>
        <charset val="134"/>
      </rPr>
      <t>阿木东</t>
    </r>
  </si>
  <si>
    <r>
      <t>新疆喀什地区叶城县加依提勒克乡</t>
    </r>
    <r>
      <rPr>
        <sz val="14"/>
        <rFont val="Times New Roman"/>
        <charset val="134"/>
      </rPr>
      <t>10</t>
    </r>
    <r>
      <rPr>
        <sz val="14"/>
        <rFont val="宋体"/>
        <charset val="134"/>
      </rPr>
      <t>村</t>
    </r>
    <r>
      <rPr>
        <sz val="14"/>
        <rFont val="Times New Roman"/>
        <charset val="134"/>
      </rPr>
      <t>2</t>
    </r>
    <r>
      <rPr>
        <sz val="14"/>
        <rFont val="宋体"/>
        <charset val="134"/>
      </rPr>
      <t>组</t>
    </r>
    <r>
      <rPr>
        <sz val="14"/>
        <rFont val="Times New Roman"/>
        <charset val="134"/>
      </rPr>
      <t>070-13</t>
    </r>
    <r>
      <rPr>
        <sz val="14"/>
        <rFont val="宋体"/>
        <charset val="134"/>
      </rPr>
      <t>号</t>
    </r>
  </si>
  <si>
    <t>叶城县塔克拉玛干农业开发有限公司</t>
  </si>
  <si>
    <t>91653126592820634X</t>
  </si>
  <si>
    <r>
      <t>阿力木</t>
    </r>
    <r>
      <rPr>
        <sz val="14"/>
        <rFont val="Times New Roman"/>
        <charset val="134"/>
      </rPr>
      <t>·</t>
    </r>
    <r>
      <rPr>
        <sz val="14"/>
        <rFont val="宋体"/>
        <charset val="134"/>
      </rPr>
      <t>库都来提</t>
    </r>
  </si>
  <si>
    <t>叶城县轻工业园区</t>
  </si>
  <si>
    <t>新疆金粮融发粮油有限公司</t>
  </si>
  <si>
    <t>91650100MA788GDY5J</t>
  </si>
  <si>
    <t>宗屹武</t>
  </si>
  <si>
    <t>叶城县金麦穗食品加工有限公司</t>
  </si>
  <si>
    <t>91653126MA78RR3K0E</t>
  </si>
  <si>
    <r>
      <t>苏来曼</t>
    </r>
    <r>
      <rPr>
        <sz val="14"/>
        <rFont val="Times New Roman"/>
        <charset val="134"/>
      </rPr>
      <t>·</t>
    </r>
    <r>
      <rPr>
        <sz val="14"/>
        <rFont val="宋体"/>
        <charset val="134"/>
      </rPr>
      <t>达吾提</t>
    </r>
  </si>
  <si>
    <r>
      <t>新疆喀什地区叶城县江格勒斯乡</t>
    </r>
    <r>
      <rPr>
        <sz val="14"/>
        <rFont val="Times New Roman"/>
        <charset val="134"/>
      </rPr>
      <t>5</t>
    </r>
    <r>
      <rPr>
        <sz val="14"/>
        <rFont val="宋体"/>
        <charset val="134"/>
      </rPr>
      <t>村</t>
    </r>
    <r>
      <rPr>
        <sz val="14"/>
        <rFont val="Times New Roman"/>
        <charset val="134"/>
      </rPr>
      <t>3</t>
    </r>
    <r>
      <rPr>
        <sz val="14"/>
        <rFont val="宋体"/>
        <charset val="134"/>
      </rPr>
      <t>组</t>
    </r>
    <r>
      <rPr>
        <sz val="14"/>
        <rFont val="Times New Roman"/>
        <charset val="134"/>
      </rPr>
      <t>003</t>
    </r>
    <r>
      <rPr>
        <sz val="14"/>
        <rFont val="宋体"/>
        <charset val="134"/>
      </rPr>
      <t>号</t>
    </r>
  </si>
  <si>
    <t>新疆福民农业发展有限公司</t>
  </si>
  <si>
    <t>91653126MA795LYN74</t>
  </si>
  <si>
    <r>
      <t>买合木提江</t>
    </r>
    <r>
      <rPr>
        <sz val="14"/>
        <rFont val="Times New Roman"/>
        <charset val="134"/>
      </rPr>
      <t>·</t>
    </r>
    <r>
      <rPr>
        <sz val="14"/>
        <rFont val="宋体"/>
        <charset val="134"/>
      </rPr>
      <t>阿布都热西提</t>
    </r>
  </si>
  <si>
    <r>
      <t>新疆喀什地区叶城县恰萨美其特乡斯代吐维</t>
    </r>
    <r>
      <rPr>
        <sz val="14"/>
        <rFont val="Times New Roman"/>
        <charset val="134"/>
      </rPr>
      <t>8</t>
    </r>
    <r>
      <rPr>
        <sz val="14"/>
        <rFont val="宋体"/>
        <charset val="134"/>
      </rPr>
      <t>村</t>
    </r>
    <r>
      <rPr>
        <sz val="14"/>
        <rFont val="Times New Roman"/>
        <charset val="134"/>
      </rPr>
      <t>1</t>
    </r>
    <r>
      <rPr>
        <sz val="14"/>
        <rFont val="宋体"/>
        <charset val="134"/>
      </rPr>
      <t>组</t>
    </r>
    <r>
      <rPr>
        <sz val="14"/>
        <rFont val="Times New Roman"/>
        <charset val="134"/>
      </rPr>
      <t>002</t>
    </r>
    <r>
      <rPr>
        <sz val="14"/>
        <rFont val="宋体"/>
        <charset val="134"/>
      </rPr>
      <t>号</t>
    </r>
  </si>
  <si>
    <t>叶城县明珠农业开发有限公司</t>
  </si>
  <si>
    <t>9153126MA78UPAH18</t>
  </si>
  <si>
    <r>
      <t>阿布杜萨拉木</t>
    </r>
    <r>
      <rPr>
        <sz val="14"/>
        <rFont val="Times New Roman"/>
        <charset val="134"/>
      </rPr>
      <t>·</t>
    </r>
    <r>
      <rPr>
        <sz val="14"/>
        <rFont val="宋体"/>
        <charset val="134"/>
      </rPr>
      <t>麦麦提明</t>
    </r>
  </si>
  <si>
    <r>
      <t>新疆喀什地区叶城县江格勒斯乡塔合塔科瑞克（</t>
    </r>
    <r>
      <rPr>
        <i/>
        <sz val="14"/>
        <rFont val="Times New Roman"/>
        <charset val="134"/>
      </rPr>
      <t>4</t>
    </r>
    <r>
      <rPr>
        <i/>
        <sz val="14"/>
        <rFont val="宋体"/>
        <charset val="134"/>
      </rPr>
      <t>）村</t>
    </r>
    <r>
      <rPr>
        <i/>
        <sz val="14"/>
        <rFont val="Times New Roman"/>
        <charset val="134"/>
      </rPr>
      <t>2</t>
    </r>
    <r>
      <rPr>
        <i/>
        <sz val="14"/>
        <rFont val="宋体"/>
        <charset val="134"/>
      </rPr>
      <t>组</t>
    </r>
    <r>
      <rPr>
        <i/>
        <sz val="14"/>
        <rFont val="Times New Roman"/>
        <charset val="134"/>
      </rPr>
      <t>004</t>
    </r>
    <r>
      <rPr>
        <i/>
        <sz val="14"/>
        <rFont val="宋体"/>
        <charset val="134"/>
      </rPr>
      <t>号</t>
    </r>
  </si>
  <si>
    <t>新疆金昆商贸有限公司</t>
  </si>
  <si>
    <t>91653126MA7N0RT25H</t>
  </si>
  <si>
    <r>
      <t>艾山</t>
    </r>
    <r>
      <rPr>
        <sz val="14"/>
        <rFont val="Times New Roman"/>
        <charset val="134"/>
      </rPr>
      <t>·</t>
    </r>
    <r>
      <rPr>
        <sz val="14"/>
        <rFont val="宋体"/>
        <charset val="134"/>
      </rPr>
      <t>阿布都拉</t>
    </r>
  </si>
  <si>
    <r>
      <t>新疆喀什地区叶城县恰尔巴格镇</t>
    </r>
    <r>
      <rPr>
        <sz val="14"/>
        <rFont val="Times New Roman"/>
        <charset val="134"/>
      </rPr>
      <t>1</t>
    </r>
    <r>
      <rPr>
        <sz val="14"/>
        <rFont val="宋体"/>
        <charset val="134"/>
      </rPr>
      <t>村</t>
    </r>
    <r>
      <rPr>
        <sz val="14"/>
        <rFont val="Times New Roman"/>
        <charset val="134"/>
      </rPr>
      <t>10</t>
    </r>
    <r>
      <rPr>
        <sz val="14"/>
        <rFont val="宋体"/>
        <charset val="134"/>
      </rPr>
      <t>号</t>
    </r>
  </si>
  <si>
    <t>新疆洁味哈尔粮油有限公司</t>
  </si>
  <si>
    <t>91653126MA791QNJ6D</t>
  </si>
  <si>
    <r>
      <t>艾孜麦提</t>
    </r>
    <r>
      <rPr>
        <sz val="14"/>
        <rFont val="Times New Roman"/>
        <charset val="134"/>
      </rPr>
      <t>·</t>
    </r>
    <r>
      <rPr>
        <sz val="14"/>
        <rFont val="宋体"/>
        <charset val="134"/>
      </rPr>
      <t>麦麦提阿布拉</t>
    </r>
  </si>
  <si>
    <r>
      <t>新疆喀什地区叶城县伯西热克乡</t>
    </r>
    <r>
      <rPr>
        <sz val="14"/>
        <rFont val="Times New Roman"/>
        <charset val="134"/>
      </rPr>
      <t>10</t>
    </r>
    <r>
      <rPr>
        <sz val="14"/>
        <rFont val="宋体"/>
        <charset val="134"/>
      </rPr>
      <t>村</t>
    </r>
    <r>
      <rPr>
        <sz val="14"/>
        <rFont val="Times New Roman"/>
        <charset val="134"/>
      </rPr>
      <t>2</t>
    </r>
    <r>
      <rPr>
        <sz val="14"/>
        <rFont val="宋体"/>
        <charset val="134"/>
      </rPr>
      <t>组</t>
    </r>
    <r>
      <rPr>
        <sz val="14"/>
        <rFont val="Times New Roman"/>
        <charset val="134"/>
      </rPr>
      <t>143</t>
    </r>
    <r>
      <rPr>
        <sz val="14"/>
        <rFont val="宋体"/>
        <charset val="134"/>
      </rPr>
      <t>号</t>
    </r>
  </si>
  <si>
    <t>泽普县新泽粮油购销有限责任公司</t>
  </si>
  <si>
    <t>91653124710829163F</t>
  </si>
  <si>
    <r>
      <t>吾买尔艾力</t>
    </r>
    <r>
      <rPr>
        <sz val="14"/>
        <rFont val="Times New Roman"/>
        <charset val="134"/>
      </rPr>
      <t>·</t>
    </r>
    <r>
      <rPr>
        <sz val="14"/>
        <rFont val="宋体"/>
        <charset val="134"/>
      </rPr>
      <t>买提吐尔迪</t>
    </r>
  </si>
  <si>
    <r>
      <t>新疆喀什地区泽普县阿依库勒乡阿依丁库勒村</t>
    </r>
    <r>
      <rPr>
        <sz val="14"/>
        <rFont val="Times New Roman"/>
        <charset val="134"/>
      </rPr>
      <t>5</t>
    </r>
    <r>
      <rPr>
        <sz val="14"/>
        <rFont val="宋体"/>
        <charset val="134"/>
      </rPr>
      <t>组</t>
    </r>
    <r>
      <rPr>
        <sz val="14"/>
        <rFont val="Times New Roman"/>
        <charset val="134"/>
      </rPr>
      <t>014</t>
    </r>
    <r>
      <rPr>
        <sz val="14"/>
        <rFont val="宋体"/>
        <charset val="134"/>
      </rPr>
      <t>号</t>
    </r>
  </si>
  <si>
    <t>泽普县崇鑫工贸有限责任公司</t>
  </si>
  <si>
    <t>91653124766825428E</t>
  </si>
  <si>
    <t>李嘉桐</t>
  </si>
  <si>
    <r>
      <t>新疆喀什地区泽普县奎依巴格镇冬麦里村</t>
    </r>
    <r>
      <rPr>
        <sz val="14"/>
        <rFont val="Times New Roman"/>
        <charset val="134"/>
      </rPr>
      <t>2</t>
    </r>
    <r>
      <rPr>
        <sz val="14"/>
        <rFont val="宋体"/>
        <charset val="134"/>
      </rPr>
      <t>组</t>
    </r>
    <r>
      <rPr>
        <sz val="14"/>
        <rFont val="Times New Roman"/>
        <charset val="134"/>
      </rPr>
      <t>112</t>
    </r>
    <r>
      <rPr>
        <sz val="14"/>
        <rFont val="宋体"/>
        <charset val="134"/>
      </rPr>
      <t>号</t>
    </r>
  </si>
  <si>
    <t>新疆白星农业开发有限公司泽普县粮油分公司</t>
  </si>
  <si>
    <t>91653124689559524F</t>
  </si>
  <si>
    <r>
      <t>努尔艾合麦提</t>
    </r>
    <r>
      <rPr>
        <sz val="14"/>
        <rFont val="Times New Roman"/>
        <charset val="134"/>
      </rPr>
      <t>·</t>
    </r>
    <r>
      <rPr>
        <sz val="14"/>
        <rFont val="宋体"/>
        <charset val="134"/>
      </rPr>
      <t>吾麦尔</t>
    </r>
  </si>
  <si>
    <r>
      <t>新疆喀什地区泽普县波斯喀木乡玉吉买艾日克村</t>
    </r>
    <r>
      <rPr>
        <sz val="14"/>
        <rFont val="Times New Roman"/>
        <charset val="134"/>
      </rPr>
      <t>4</t>
    </r>
    <r>
      <rPr>
        <sz val="14"/>
        <rFont val="宋体"/>
        <charset val="134"/>
      </rPr>
      <t>组</t>
    </r>
    <r>
      <rPr>
        <sz val="14"/>
        <rFont val="Times New Roman"/>
        <charset val="134"/>
      </rPr>
      <t>233</t>
    </r>
    <r>
      <rPr>
        <sz val="14"/>
        <rFont val="宋体"/>
        <charset val="134"/>
      </rPr>
      <t>号</t>
    </r>
  </si>
  <si>
    <t>新疆盛亿工贸有限公司</t>
  </si>
  <si>
    <t>91653124MA78NHTW5U</t>
  </si>
  <si>
    <t>司桂香</t>
  </si>
  <si>
    <r>
      <t>新疆喀什地区泽普县阿克塔木乡奥吐拉托扎克其村</t>
    </r>
    <r>
      <rPr>
        <sz val="14"/>
        <rFont val="Times New Roman"/>
        <charset val="134"/>
      </rPr>
      <t>7</t>
    </r>
    <r>
      <rPr>
        <sz val="14"/>
        <rFont val="宋体"/>
        <charset val="134"/>
      </rPr>
      <t>组</t>
    </r>
    <r>
      <rPr>
        <sz val="14"/>
        <rFont val="Times New Roman"/>
        <charset val="134"/>
      </rPr>
      <t>085</t>
    </r>
    <r>
      <rPr>
        <sz val="14"/>
        <rFont val="宋体"/>
        <charset val="134"/>
      </rPr>
      <t>号</t>
    </r>
  </si>
  <si>
    <t>泽普县众意农业发展有限公司</t>
  </si>
  <si>
    <t>91653124MA78UPLC0U</t>
  </si>
  <si>
    <r>
      <t>阿卜杜热西提</t>
    </r>
    <r>
      <rPr>
        <sz val="14"/>
        <rFont val="Times New Roman"/>
        <charset val="134"/>
      </rPr>
      <t>·</t>
    </r>
    <r>
      <rPr>
        <sz val="14"/>
        <rFont val="宋体"/>
        <charset val="134"/>
      </rPr>
      <t>阿卜杜伊则孜</t>
    </r>
  </si>
  <si>
    <r>
      <t>新疆喀什地区泽普县图呼其乡阿亚格阿其玛村居民区</t>
    </r>
    <r>
      <rPr>
        <sz val="14"/>
        <rFont val="Times New Roman"/>
        <charset val="134"/>
      </rPr>
      <t>03</t>
    </r>
    <r>
      <rPr>
        <sz val="14"/>
        <rFont val="宋体"/>
        <charset val="134"/>
      </rPr>
      <t>号</t>
    </r>
  </si>
  <si>
    <t>新疆丽泽农业发展有限公司</t>
  </si>
  <si>
    <t>91653124MAEEUQXK3H</t>
  </si>
  <si>
    <t>李丽</t>
  </si>
  <si>
    <t>新疆喀什地区泽普县古勒巴格乡饲料交易中心院内</t>
  </si>
  <si>
    <t>莎车县粮食购销有限责任公司</t>
  </si>
  <si>
    <t>916531257108295697</t>
  </si>
  <si>
    <r>
      <t>买买提</t>
    </r>
    <r>
      <rPr>
        <sz val="14"/>
        <rFont val="Times New Roman"/>
        <charset val="134"/>
      </rPr>
      <t>·</t>
    </r>
    <r>
      <rPr>
        <sz val="14"/>
        <rFont val="宋体"/>
        <charset val="134"/>
      </rPr>
      <t>木沙</t>
    </r>
  </si>
  <si>
    <r>
      <t>莎车县新城路</t>
    </r>
    <r>
      <rPr>
        <sz val="14"/>
        <rFont val="Times New Roman"/>
        <charset val="134"/>
      </rPr>
      <t>16</t>
    </r>
    <r>
      <rPr>
        <sz val="14"/>
        <rFont val="宋体"/>
        <charset val="134"/>
      </rPr>
      <t>号</t>
    </r>
  </si>
  <si>
    <t>莎车县阿历喀木麦日瓦业特农业发展有限公司</t>
  </si>
  <si>
    <t>9165312532885400XU</t>
  </si>
  <si>
    <r>
      <t>麦麦提</t>
    </r>
    <r>
      <rPr>
        <sz val="14"/>
        <rFont val="Times New Roman"/>
        <charset val="134"/>
      </rPr>
      <t>·</t>
    </r>
    <r>
      <rPr>
        <sz val="14"/>
        <rFont val="宋体"/>
        <charset val="134"/>
      </rPr>
      <t>依明</t>
    </r>
  </si>
  <si>
    <t>莎车县依盖尔其镇玉吉米力克村</t>
  </si>
  <si>
    <t>莎车县阿克布拉克面粉厂</t>
  </si>
  <si>
    <t>91653125MA775EM79Q</t>
  </si>
  <si>
    <r>
      <t>阿布都克力木</t>
    </r>
    <r>
      <rPr>
        <sz val="14"/>
        <rFont val="Times New Roman"/>
        <charset val="134"/>
      </rPr>
      <t>·</t>
    </r>
    <r>
      <rPr>
        <sz val="14"/>
        <rFont val="宋体"/>
        <charset val="134"/>
      </rPr>
      <t>麦合木提</t>
    </r>
  </si>
  <si>
    <t>139999097065</t>
  </si>
  <si>
    <t>莎车县乌达力克乡乌达力克村</t>
  </si>
  <si>
    <t>新疆民众朋友农业开发有限责任公司</t>
  </si>
  <si>
    <t>91653125MA775PJ7XA</t>
  </si>
  <si>
    <t>帕热代木麦麦提热依木</t>
  </si>
  <si>
    <r>
      <t>新疆喀什地区莎车到米夏乡</t>
    </r>
    <r>
      <rPr>
        <sz val="14"/>
        <rFont val="Times New Roman"/>
        <charset val="134"/>
      </rPr>
      <t>2</t>
    </r>
    <r>
      <rPr>
        <sz val="14"/>
        <rFont val="宋体"/>
        <charset val="134"/>
      </rPr>
      <t>村</t>
    </r>
  </si>
  <si>
    <t>莎车县尤力吐孜农业开发有限公司</t>
  </si>
  <si>
    <t>91653125MA779UPW8K</t>
  </si>
  <si>
    <r>
      <t>阿布都米吉提</t>
    </r>
    <r>
      <rPr>
        <sz val="14"/>
        <rFont val="Times New Roman"/>
        <charset val="134"/>
      </rPr>
      <t>·</t>
    </r>
    <r>
      <rPr>
        <sz val="14"/>
        <rFont val="宋体"/>
        <charset val="134"/>
      </rPr>
      <t>阿布来提</t>
    </r>
  </si>
  <si>
    <t>莎车县米夏乡粮站右侧</t>
  </si>
  <si>
    <t>新疆信念农业科技开发有限公司</t>
  </si>
  <si>
    <t>91653125MA776MF200</t>
  </si>
  <si>
    <r>
      <t>尼亚孜麦麦提</t>
    </r>
    <r>
      <rPr>
        <sz val="14"/>
        <rFont val="Times New Roman"/>
        <charset val="134"/>
      </rPr>
      <t>·</t>
    </r>
    <r>
      <rPr>
        <sz val="14"/>
        <rFont val="宋体"/>
        <charset val="134"/>
      </rPr>
      <t>阿布来拉</t>
    </r>
  </si>
  <si>
    <r>
      <t>莎车县伊什库力乡</t>
    </r>
    <r>
      <rPr>
        <sz val="14"/>
        <rFont val="Times New Roman"/>
        <charset val="134"/>
      </rPr>
      <t>17</t>
    </r>
    <r>
      <rPr>
        <sz val="14"/>
        <rFont val="宋体"/>
        <charset val="134"/>
      </rPr>
      <t>村</t>
    </r>
    <r>
      <rPr>
        <sz val="14"/>
        <rFont val="Times New Roman"/>
        <charset val="134"/>
      </rPr>
      <t>1</t>
    </r>
    <r>
      <rPr>
        <sz val="14"/>
        <rFont val="宋体"/>
        <charset val="134"/>
      </rPr>
      <t>组</t>
    </r>
  </si>
  <si>
    <t>莎车县阿克马尔江面粉厂</t>
  </si>
  <si>
    <t>91653125MA776MCW7F</t>
  </si>
  <si>
    <r>
      <t>麦麦提依力</t>
    </r>
    <r>
      <rPr>
        <sz val="14"/>
        <rFont val="Times New Roman"/>
        <charset val="134"/>
      </rPr>
      <t>·</t>
    </r>
    <r>
      <rPr>
        <sz val="14"/>
        <rFont val="宋体"/>
        <charset val="134"/>
      </rPr>
      <t>依克木</t>
    </r>
  </si>
  <si>
    <r>
      <t>莎车县白什坎特镇</t>
    </r>
    <r>
      <rPr>
        <sz val="14"/>
        <rFont val="Times New Roman"/>
        <charset val="134"/>
      </rPr>
      <t>9</t>
    </r>
    <r>
      <rPr>
        <sz val="14"/>
        <rFont val="宋体"/>
        <charset val="134"/>
      </rPr>
      <t>村</t>
    </r>
    <r>
      <rPr>
        <sz val="14"/>
        <rFont val="Times New Roman"/>
        <charset val="134"/>
      </rPr>
      <t>1</t>
    </r>
    <r>
      <rPr>
        <sz val="14"/>
        <rFont val="宋体"/>
        <charset val="134"/>
      </rPr>
      <t>组</t>
    </r>
  </si>
  <si>
    <t>新疆阿里然目农业科技开发有限公司</t>
  </si>
  <si>
    <t>91653125MA776UGK65</t>
  </si>
  <si>
    <r>
      <t>艾麦提</t>
    </r>
    <r>
      <rPr>
        <sz val="14"/>
        <rFont val="Times New Roman"/>
        <charset val="134"/>
      </rPr>
      <t>·</t>
    </r>
    <r>
      <rPr>
        <sz val="14"/>
        <rFont val="宋体"/>
        <charset val="134"/>
      </rPr>
      <t>马木提</t>
    </r>
  </si>
  <si>
    <r>
      <t>莎车县荒地镇胜利社区</t>
    </r>
    <r>
      <rPr>
        <sz val="14"/>
        <rFont val="Times New Roman"/>
        <charset val="134"/>
      </rPr>
      <t>3</t>
    </r>
    <r>
      <rPr>
        <sz val="14"/>
        <rFont val="宋体"/>
        <charset val="134"/>
      </rPr>
      <t>组</t>
    </r>
  </si>
  <si>
    <t>莎车县新信念农业科技开发有限公司</t>
  </si>
  <si>
    <t>91653125MA78CGLK34</t>
  </si>
  <si>
    <r>
      <t>依比比拉</t>
    </r>
    <r>
      <rPr>
        <sz val="14"/>
        <rFont val="Times New Roman"/>
        <charset val="134"/>
      </rPr>
      <t>·</t>
    </r>
    <r>
      <rPr>
        <sz val="14"/>
        <rFont val="宋体"/>
        <charset val="134"/>
      </rPr>
      <t>阿布都热合曼</t>
    </r>
  </si>
  <si>
    <t>莎车县艾力西湖镇铁热克栏杆村</t>
  </si>
  <si>
    <t>莎车县金麦田面粉厂</t>
  </si>
  <si>
    <t>91653125MA78XE1A34</t>
  </si>
  <si>
    <r>
      <t>艾斯开尔</t>
    </r>
    <r>
      <rPr>
        <sz val="14"/>
        <rFont val="Times New Roman"/>
        <charset val="134"/>
      </rPr>
      <t>·</t>
    </r>
    <r>
      <rPr>
        <sz val="14"/>
        <rFont val="宋体"/>
        <charset val="134"/>
      </rPr>
      <t>吐尔孙</t>
    </r>
  </si>
  <si>
    <t>13999094526</t>
  </si>
  <si>
    <r>
      <t>莎车县白什坎特镇</t>
    </r>
    <r>
      <rPr>
        <sz val="14"/>
        <rFont val="Times New Roman"/>
        <charset val="134"/>
      </rPr>
      <t>9</t>
    </r>
    <r>
      <rPr>
        <sz val="14"/>
        <rFont val="宋体"/>
        <charset val="134"/>
      </rPr>
      <t>村</t>
    </r>
  </si>
  <si>
    <t>莎车爱利拍合热农业开展有限责任公司</t>
  </si>
  <si>
    <t>91653125MA77QX0E2J</t>
  </si>
  <si>
    <r>
      <t>苏力坦</t>
    </r>
    <r>
      <rPr>
        <sz val="14"/>
        <rFont val="Times New Roman"/>
        <charset val="134"/>
      </rPr>
      <t>·</t>
    </r>
    <r>
      <rPr>
        <sz val="14"/>
        <rFont val="宋体"/>
        <charset val="134"/>
      </rPr>
      <t>玉苏普</t>
    </r>
  </si>
  <si>
    <t>莎车县拍克其乡</t>
  </si>
  <si>
    <t>新疆中棉白珠农业科技有限公司</t>
  </si>
  <si>
    <t>91653125MACHH87467</t>
  </si>
  <si>
    <t>杨德亮</t>
  </si>
  <si>
    <t>莎车县白珍珠农业科技发展有限公司院内</t>
  </si>
  <si>
    <t>新疆粉匠农业发展责任有限公司</t>
  </si>
  <si>
    <t>91653125MADNCT0D2T</t>
  </si>
  <si>
    <r>
      <t>古丽娜扎尔</t>
    </r>
    <r>
      <rPr>
        <sz val="14"/>
        <rFont val="Times New Roman"/>
        <charset val="134"/>
      </rPr>
      <t>·</t>
    </r>
    <r>
      <rPr>
        <sz val="14"/>
        <rFont val="宋体"/>
        <charset val="134"/>
      </rPr>
      <t>艾尼瓦尔</t>
    </r>
  </si>
  <si>
    <r>
      <t>莎车县恰执克镇阿瓦提</t>
    </r>
    <r>
      <rPr>
        <sz val="14"/>
        <rFont val="Times New Roman"/>
        <charset val="134"/>
      </rPr>
      <t>18</t>
    </r>
    <r>
      <rPr>
        <sz val="14"/>
        <rFont val="宋体"/>
        <charset val="134"/>
      </rPr>
      <t>村</t>
    </r>
    <r>
      <rPr>
        <sz val="14"/>
        <rFont val="Times New Roman"/>
        <charset val="134"/>
      </rPr>
      <t>1</t>
    </r>
    <r>
      <rPr>
        <sz val="14"/>
        <rFont val="宋体"/>
        <charset val="134"/>
      </rPr>
      <t>组</t>
    </r>
    <r>
      <rPr>
        <sz val="14"/>
        <rFont val="Times New Roman"/>
        <charset val="134"/>
      </rPr>
      <t>088</t>
    </r>
    <r>
      <rPr>
        <sz val="14"/>
        <rFont val="宋体"/>
        <charset val="134"/>
      </rPr>
      <t>号</t>
    </r>
  </si>
  <si>
    <t>莎车县润麦商贸发展有限公司</t>
  </si>
  <si>
    <t>91653125MADUM7HN31</t>
  </si>
  <si>
    <r>
      <t>依力哈木江</t>
    </r>
    <r>
      <rPr>
        <sz val="14"/>
        <rFont val="Times New Roman"/>
        <charset val="134"/>
      </rPr>
      <t>·</t>
    </r>
    <r>
      <rPr>
        <sz val="14"/>
        <rFont val="宋体"/>
        <charset val="134"/>
      </rPr>
      <t>吐尔孙</t>
    </r>
  </si>
  <si>
    <r>
      <t>莎车县古勒巴格镇恰依哈纳村</t>
    </r>
    <r>
      <rPr>
        <sz val="14"/>
        <rFont val="Times New Roman"/>
        <charset val="134"/>
      </rPr>
      <t>3</t>
    </r>
    <r>
      <rPr>
        <sz val="14"/>
        <rFont val="宋体"/>
        <charset val="134"/>
      </rPr>
      <t>组</t>
    </r>
    <r>
      <rPr>
        <sz val="14"/>
        <rFont val="Times New Roman"/>
        <charset val="134"/>
      </rPr>
      <t>217-1</t>
    </r>
    <r>
      <rPr>
        <sz val="14"/>
        <rFont val="宋体"/>
        <charset val="134"/>
      </rPr>
      <t>号</t>
    </r>
  </si>
  <si>
    <t>莎车喜疆源农业开发有限责任公司</t>
  </si>
  <si>
    <t>91653125MA78UJU543</t>
  </si>
  <si>
    <r>
      <t>吾布力卡斯木</t>
    </r>
    <r>
      <rPr>
        <sz val="14"/>
        <rFont val="Times New Roman"/>
        <charset val="134"/>
      </rPr>
      <t>·</t>
    </r>
    <r>
      <rPr>
        <sz val="14"/>
        <rFont val="宋体"/>
        <charset val="134"/>
      </rPr>
      <t>买提亚森</t>
    </r>
  </si>
  <si>
    <t>莎车县喀拉库木工业园区（莎车县旺源粮油制品有限公司院内）</t>
  </si>
  <si>
    <t>新疆木再拍尔农业开发有限公司</t>
  </si>
  <si>
    <t>91653125MA78F0CA7D</t>
  </si>
  <si>
    <r>
      <t>阿布力米提</t>
    </r>
    <r>
      <rPr>
        <sz val="14"/>
        <rFont val="Times New Roman"/>
        <charset val="134"/>
      </rPr>
      <t>·</t>
    </r>
    <r>
      <rPr>
        <sz val="14"/>
        <rFont val="宋体"/>
        <charset val="134"/>
      </rPr>
      <t>艾海提</t>
    </r>
  </si>
  <si>
    <t>莎车县喀拉库木工业园区（南区）莎车县汇康源农副产品有限公司院内）</t>
  </si>
  <si>
    <t>莎车县亚热肯巴哈日面粉厂</t>
  </si>
  <si>
    <t>91653125MA7764GT9f</t>
  </si>
  <si>
    <r>
      <t>艾尼外尔</t>
    </r>
    <r>
      <rPr>
        <sz val="14"/>
        <rFont val="Times New Roman"/>
        <charset val="134"/>
      </rPr>
      <t>·</t>
    </r>
    <r>
      <rPr>
        <sz val="14"/>
        <rFont val="宋体"/>
        <charset val="134"/>
      </rPr>
      <t>莫明</t>
    </r>
  </si>
  <si>
    <t>莎车县吾达力克乡</t>
  </si>
  <si>
    <t>中央储备粮乌鲁木齐直属库有限公司</t>
  </si>
  <si>
    <t>9165010073180220XR</t>
  </si>
  <si>
    <t>于泽海</t>
  </si>
  <si>
    <r>
      <t>新疆维吾尔自治区乌鲁木齐市火车北站四路</t>
    </r>
    <r>
      <rPr>
        <sz val="14"/>
        <rFont val="Times New Roman"/>
        <charset val="134"/>
      </rPr>
      <t>10</t>
    </r>
    <r>
      <rPr>
        <sz val="14"/>
        <rFont val="宋体"/>
        <charset val="134"/>
      </rPr>
      <t>号</t>
    </r>
  </si>
  <si>
    <t>莎车县浦莎福米米业有限公司</t>
  </si>
  <si>
    <t>91653125MAE3U46N6W</t>
  </si>
  <si>
    <t>水稻</t>
  </si>
  <si>
    <t>张卫军</t>
  </si>
  <si>
    <r>
      <t>新疆喀什地区莎车县依盖尔其镇阔纳先拜巴扎村</t>
    </r>
    <r>
      <rPr>
        <sz val="14"/>
        <rFont val="Times New Roman"/>
        <charset val="134"/>
      </rPr>
      <t>3</t>
    </r>
    <r>
      <rPr>
        <sz val="14"/>
        <rFont val="宋体"/>
        <charset val="134"/>
      </rPr>
      <t>组</t>
    </r>
    <r>
      <rPr>
        <sz val="14"/>
        <rFont val="Times New Roman"/>
        <charset val="134"/>
      </rPr>
      <t>090</t>
    </r>
    <r>
      <rPr>
        <sz val="14"/>
        <rFont val="宋体"/>
        <charset val="134"/>
      </rPr>
      <t>号</t>
    </r>
  </si>
  <si>
    <t>莎车盛熠农产品开发有限公司</t>
  </si>
  <si>
    <t>91653125MADL3XFA3T</t>
  </si>
  <si>
    <t>刘永刚</t>
  </si>
  <si>
    <r>
      <t>莎车县卡拉库木食品园区兴盛</t>
    </r>
    <r>
      <rPr>
        <sz val="14"/>
        <rFont val="Times New Roman"/>
        <charset val="134"/>
      </rPr>
      <t>-38</t>
    </r>
    <r>
      <rPr>
        <sz val="14"/>
        <rFont val="宋体"/>
        <charset val="134"/>
      </rPr>
      <t>号</t>
    </r>
  </si>
  <si>
    <t>新疆金魁首农牧开发有限公司</t>
  </si>
  <si>
    <t>91653125NA79LKR929</t>
  </si>
  <si>
    <r>
      <t>阿布力孜</t>
    </r>
    <r>
      <rPr>
        <sz val="14"/>
        <rFont val="Times New Roman"/>
        <charset val="134"/>
      </rPr>
      <t>·</t>
    </r>
    <r>
      <rPr>
        <sz val="14"/>
        <rFont val="宋体"/>
        <charset val="134"/>
      </rPr>
      <t>托合提库尔班</t>
    </r>
  </si>
  <si>
    <r>
      <t>新疆喀什地区莎车县恰尔巴格乡</t>
    </r>
    <r>
      <rPr>
        <sz val="14"/>
        <rFont val="Times New Roman"/>
        <charset val="134"/>
      </rPr>
      <t>12</t>
    </r>
    <r>
      <rPr>
        <sz val="14"/>
        <rFont val="宋体"/>
        <charset val="134"/>
      </rPr>
      <t>村</t>
    </r>
    <r>
      <rPr>
        <sz val="14"/>
        <rFont val="Times New Roman"/>
        <charset val="134"/>
      </rPr>
      <t>1</t>
    </r>
    <r>
      <rPr>
        <sz val="14"/>
        <rFont val="宋体"/>
        <charset val="134"/>
      </rPr>
      <t>组</t>
    </r>
    <r>
      <rPr>
        <sz val="14"/>
        <rFont val="Times New Roman"/>
        <charset val="134"/>
      </rPr>
      <t>85</t>
    </r>
    <r>
      <rPr>
        <sz val="14"/>
        <rFont val="宋体"/>
        <charset val="134"/>
      </rPr>
      <t>号</t>
    </r>
  </si>
  <si>
    <t>新疆鑫丰利民商贸有限公司</t>
  </si>
  <si>
    <t>91659010MACC5EED0L</t>
  </si>
  <si>
    <t>马刚</t>
  </si>
  <si>
    <t>依盖尔其镇轧花厂</t>
  </si>
  <si>
    <t>新疆五家渠金裕丰商贸有限公司</t>
  </si>
  <si>
    <t>91659004MAET8CKH1U</t>
  </si>
  <si>
    <t>王志金</t>
  </si>
  <si>
    <r>
      <t>五家渠红旗农场场部商业步行街四段</t>
    </r>
    <r>
      <rPr>
        <sz val="14"/>
        <rFont val="Times New Roman"/>
        <charset val="134"/>
      </rPr>
      <t>2</t>
    </r>
    <r>
      <rPr>
        <sz val="14"/>
        <rFont val="宋体"/>
        <charset val="134"/>
      </rPr>
      <t>号楼二层</t>
    </r>
    <r>
      <rPr>
        <sz val="14"/>
        <rFont val="Times New Roman"/>
        <charset val="134"/>
      </rPr>
      <t>3-02</t>
    </r>
    <r>
      <rPr>
        <sz val="14"/>
        <rFont val="宋体"/>
        <charset val="134"/>
      </rPr>
      <t>号</t>
    </r>
  </si>
  <si>
    <t>喀什西域良田农业科技发展有限公司</t>
  </si>
  <si>
    <t>91653125MAKA398399</t>
  </si>
  <si>
    <t>邹元强</t>
  </si>
  <si>
    <r>
      <t>莎车县叶尓羌街道办育才社区绿地八方城</t>
    </r>
    <r>
      <rPr>
        <sz val="14"/>
        <rFont val="Times New Roman"/>
        <charset val="134"/>
      </rPr>
      <t>B-3-3094</t>
    </r>
    <r>
      <rPr>
        <sz val="14"/>
        <rFont val="宋体"/>
        <charset val="134"/>
      </rPr>
      <t>号</t>
    </r>
  </si>
  <si>
    <t>新疆金宙面粉有限公司</t>
  </si>
  <si>
    <t>92653125MA79EQWN7R</t>
  </si>
  <si>
    <r>
      <t>阿布都热合曼</t>
    </r>
    <r>
      <rPr>
        <sz val="14"/>
        <rFont val="Times New Roman"/>
        <charset val="134"/>
      </rPr>
      <t>·</t>
    </r>
    <r>
      <rPr>
        <sz val="14"/>
        <rFont val="宋体"/>
        <charset val="134"/>
      </rPr>
      <t>阿布都拉</t>
    </r>
  </si>
  <si>
    <r>
      <t>莎车县佰什坎特镇</t>
    </r>
    <r>
      <rPr>
        <sz val="14"/>
        <rFont val="Times New Roman"/>
        <charset val="134"/>
      </rPr>
      <t>13</t>
    </r>
    <r>
      <rPr>
        <sz val="14"/>
        <rFont val="宋体"/>
        <charset val="134"/>
      </rPr>
      <t>村</t>
    </r>
    <r>
      <rPr>
        <sz val="14"/>
        <rFont val="Times New Roman"/>
        <charset val="134"/>
      </rPr>
      <t>7</t>
    </r>
    <r>
      <rPr>
        <sz val="14"/>
        <rFont val="宋体"/>
        <charset val="134"/>
      </rPr>
      <t>组</t>
    </r>
    <r>
      <rPr>
        <sz val="14"/>
        <rFont val="Times New Roman"/>
        <charset val="134"/>
      </rPr>
      <t>4</t>
    </r>
    <r>
      <rPr>
        <sz val="14"/>
        <rFont val="宋体"/>
        <charset val="134"/>
      </rPr>
      <t>号</t>
    </r>
  </si>
  <si>
    <t>和田昆仑玉谷粮油管理有限责任公司</t>
  </si>
  <si>
    <t>91653201MA7MNJYDX1</t>
  </si>
  <si>
    <t>冶永福</t>
  </si>
  <si>
    <t>13899978876</t>
  </si>
  <si>
    <r>
      <t>和田市吉亚乡阿和公路</t>
    </r>
    <r>
      <rPr>
        <sz val="14"/>
        <rFont val="Times New Roman"/>
        <charset val="134"/>
      </rPr>
      <t>556</t>
    </r>
    <r>
      <rPr>
        <sz val="14"/>
        <rFont val="宋体"/>
        <charset val="134"/>
      </rPr>
      <t>号</t>
    </r>
  </si>
  <si>
    <t>和田玉谷粮油储备有限责任公司</t>
  </si>
  <si>
    <t>91653201MAD8W5J74D</t>
  </si>
  <si>
    <r>
      <t>如孜麦麦提</t>
    </r>
    <r>
      <rPr>
        <sz val="14"/>
        <color indexed="8"/>
        <rFont val="Times New Roman"/>
        <charset val="134"/>
      </rPr>
      <t>·</t>
    </r>
    <r>
      <rPr>
        <sz val="14"/>
        <color indexed="8"/>
        <rFont val="宋体"/>
        <charset val="134"/>
      </rPr>
      <t>多来提</t>
    </r>
  </si>
  <si>
    <t>13809984869</t>
  </si>
  <si>
    <t>和田润和农业投资融合发展有限公司</t>
  </si>
  <si>
    <t>61653201MA79FR1E4D</t>
  </si>
  <si>
    <t>王龙</t>
  </si>
  <si>
    <r>
      <t>新疆和田地区和田市古勒巴格街道团结广场社区广场东路</t>
    </r>
    <r>
      <rPr>
        <sz val="14"/>
        <rFont val="Times New Roman"/>
        <charset val="134"/>
      </rPr>
      <t>56</t>
    </r>
    <r>
      <rPr>
        <sz val="14"/>
        <rFont val="宋体"/>
        <charset val="134"/>
      </rPr>
      <t>号</t>
    </r>
    <r>
      <rPr>
        <sz val="14"/>
        <rFont val="Times New Roman"/>
        <charset val="134"/>
      </rPr>
      <t>5</t>
    </r>
    <r>
      <rPr>
        <sz val="14"/>
        <rFont val="宋体"/>
        <charset val="134"/>
      </rPr>
      <t>楼</t>
    </r>
    <r>
      <rPr>
        <sz val="14"/>
        <rFont val="Times New Roman"/>
        <charset val="134"/>
      </rPr>
      <t>501</t>
    </r>
  </si>
  <si>
    <t>中央储备粮和田直属库有限公司</t>
  </si>
  <si>
    <t>9165320076113824XY</t>
  </si>
  <si>
    <t>刘涛</t>
  </si>
  <si>
    <t>15199237851</t>
  </si>
  <si>
    <t>新疆和田地区和田县布扎克乡</t>
  </si>
  <si>
    <t>新疆兴旺粮油有限责任公司</t>
  </si>
  <si>
    <t>91653201333097701C</t>
  </si>
  <si>
    <r>
      <t>卡米力江</t>
    </r>
    <r>
      <rPr>
        <sz val="14"/>
        <color rgb="FF000000"/>
        <rFont val="Times New Roman"/>
        <charset val="134"/>
      </rPr>
      <t>·</t>
    </r>
    <r>
      <rPr>
        <sz val="14"/>
        <color rgb="FF000000"/>
        <rFont val="宋体"/>
        <charset val="134"/>
      </rPr>
      <t>克比尔江</t>
    </r>
  </si>
  <si>
    <t>18709033337</t>
  </si>
  <si>
    <r>
      <t>新疆和田地区和田市和墨路</t>
    </r>
    <r>
      <rPr>
        <sz val="14"/>
        <rFont val="Times New Roman"/>
        <charset val="134"/>
      </rPr>
      <t>55</t>
    </r>
    <r>
      <rPr>
        <sz val="14"/>
        <rFont val="宋体"/>
        <charset val="134"/>
      </rPr>
      <t>号</t>
    </r>
  </si>
  <si>
    <t>新疆新运农业开发有限责任公司</t>
  </si>
  <si>
    <t>91653201MA776DTM9G</t>
  </si>
  <si>
    <t>肉孜艾合买提</t>
  </si>
  <si>
    <t>13809980483</t>
  </si>
  <si>
    <r>
      <t>和田市杭州大道路</t>
    </r>
    <r>
      <rPr>
        <sz val="14"/>
        <color rgb="FF000000"/>
        <rFont val="Times New Roman"/>
        <charset val="134"/>
      </rPr>
      <t>161</t>
    </r>
    <r>
      <rPr>
        <sz val="14"/>
        <color rgb="FF000000"/>
        <rFont val="宋体"/>
        <charset val="134"/>
      </rPr>
      <t>号</t>
    </r>
  </si>
  <si>
    <t>昆仑玉谷粮油（和田县）有限责任公司</t>
  </si>
  <si>
    <t>91653221738365460U</t>
  </si>
  <si>
    <t>王秦</t>
  </si>
  <si>
    <t>15109905209</t>
  </si>
  <si>
    <r>
      <t>新疆和田地区和田市北京东路</t>
    </r>
    <r>
      <rPr>
        <sz val="14"/>
        <rFont val="Times New Roman"/>
        <charset val="134"/>
      </rPr>
      <t>147</t>
    </r>
    <r>
      <rPr>
        <sz val="14"/>
        <rFont val="宋体"/>
        <charset val="134"/>
      </rPr>
      <t>号</t>
    </r>
  </si>
  <si>
    <t>和田盛康阗下粮仓食品有限公司</t>
  </si>
  <si>
    <t>91653221MA776C1K1F</t>
  </si>
  <si>
    <r>
      <t>和田县昆仑工业园区西航路</t>
    </r>
    <r>
      <rPr>
        <sz val="14"/>
        <rFont val="Times New Roman"/>
        <charset val="134"/>
      </rPr>
      <t>4</t>
    </r>
    <r>
      <rPr>
        <sz val="14"/>
        <rFont val="宋体"/>
        <charset val="134"/>
      </rPr>
      <t>号</t>
    </r>
  </si>
  <si>
    <t>昆仑玉谷粮油（墨玉）有限责任公司</t>
  </si>
  <si>
    <t>91653222556459124A</t>
  </si>
  <si>
    <t>蒲浩</t>
  </si>
  <si>
    <t>18690381661</t>
  </si>
  <si>
    <r>
      <t>新疆和田地区墨玉县奎雅镇幸福村</t>
    </r>
    <r>
      <rPr>
        <sz val="14"/>
        <rFont val="Times New Roman"/>
        <charset val="134"/>
      </rPr>
      <t>419</t>
    </r>
    <r>
      <rPr>
        <sz val="14"/>
        <rFont val="宋体"/>
        <charset val="134"/>
      </rPr>
      <t>号</t>
    </r>
  </si>
  <si>
    <t>和田高地桥食品有限公司</t>
  </si>
  <si>
    <t>91653222MA7883Q63A</t>
  </si>
  <si>
    <r>
      <t>图尔荪巴柯</t>
    </r>
    <r>
      <rPr>
        <sz val="14"/>
        <rFont val="Times New Roman"/>
        <charset val="134"/>
      </rPr>
      <t>·</t>
    </r>
    <r>
      <rPr>
        <sz val="14"/>
        <rFont val="宋体"/>
        <charset val="134"/>
      </rPr>
      <t>如孜艾提</t>
    </r>
  </si>
  <si>
    <t>19914289716</t>
  </si>
  <si>
    <r>
      <t>新疆和田地区墨玉县奎雅镇光明村</t>
    </r>
    <r>
      <rPr>
        <sz val="14"/>
        <rFont val="Times New Roman"/>
        <charset val="134"/>
      </rPr>
      <t>8</t>
    </r>
    <r>
      <rPr>
        <sz val="14"/>
        <rFont val="宋体"/>
        <charset val="134"/>
      </rPr>
      <t>组</t>
    </r>
    <r>
      <rPr>
        <sz val="14"/>
        <rFont val="Times New Roman"/>
        <charset val="134"/>
      </rPr>
      <t>6-296</t>
    </r>
    <r>
      <rPr>
        <sz val="14"/>
        <rFont val="宋体"/>
        <charset val="134"/>
      </rPr>
      <t>号</t>
    </r>
  </si>
  <si>
    <t>和田真忠诚粮油有限责任公司</t>
  </si>
  <si>
    <t>91653222MA78ANE54C</t>
  </si>
  <si>
    <r>
      <t>阿卜杜艾则孜</t>
    </r>
    <r>
      <rPr>
        <sz val="14"/>
        <rFont val="Times New Roman"/>
        <charset val="134"/>
      </rPr>
      <t>·</t>
    </r>
    <r>
      <rPr>
        <sz val="14"/>
        <rFont val="宋体"/>
        <charset val="134"/>
      </rPr>
      <t>艾合麦提</t>
    </r>
  </si>
  <si>
    <t>13999435380</t>
  </si>
  <si>
    <r>
      <t>新疆和田地区墨玉县托胡拉乡布尔其桥（工业园）</t>
    </r>
    <r>
      <rPr>
        <sz val="14"/>
        <rFont val="Times New Roman"/>
        <charset val="134"/>
      </rPr>
      <t>472</t>
    </r>
    <r>
      <rPr>
        <sz val="14"/>
        <rFont val="宋体"/>
        <charset val="134"/>
      </rPr>
      <t>号</t>
    </r>
  </si>
  <si>
    <t>和田舒心商贸有限公司</t>
  </si>
  <si>
    <t>91653222MA78KY076L</t>
  </si>
  <si>
    <r>
      <t>艾麦尔</t>
    </r>
    <r>
      <rPr>
        <sz val="14"/>
        <rFont val="Times New Roman"/>
        <charset val="134"/>
      </rPr>
      <t>·</t>
    </r>
    <r>
      <rPr>
        <sz val="14"/>
        <rFont val="宋体"/>
        <charset val="134"/>
      </rPr>
      <t>萨伍尔</t>
    </r>
  </si>
  <si>
    <t>13094091478</t>
  </si>
  <si>
    <r>
      <t>新疆和田地区墨玉县博斯坦管委会</t>
    </r>
    <r>
      <rPr>
        <sz val="14"/>
        <rFont val="Times New Roman"/>
        <charset val="134"/>
      </rPr>
      <t>1</t>
    </r>
    <r>
      <rPr>
        <sz val="14"/>
        <rFont val="宋体"/>
        <charset val="134"/>
      </rPr>
      <t>栋</t>
    </r>
    <r>
      <rPr>
        <sz val="14"/>
        <rFont val="Times New Roman"/>
        <charset val="134"/>
      </rPr>
      <t>101</t>
    </r>
    <r>
      <rPr>
        <sz val="14"/>
        <rFont val="宋体"/>
        <charset val="134"/>
      </rPr>
      <t>号门面房</t>
    </r>
  </si>
  <si>
    <t>和田友爱商贸有限公司</t>
  </si>
  <si>
    <t>91653222MABM2JB0X3</t>
  </si>
  <si>
    <r>
      <t>艾尼瓦尔</t>
    </r>
    <r>
      <rPr>
        <sz val="14"/>
        <rFont val="Times New Roman"/>
        <charset val="134"/>
      </rPr>
      <t>·</t>
    </r>
    <r>
      <rPr>
        <sz val="14"/>
        <rFont val="宋体"/>
        <charset val="134"/>
      </rPr>
      <t>阿卜杜拉</t>
    </r>
  </si>
  <si>
    <t>18963894645</t>
  </si>
  <si>
    <r>
      <t>新疆和田地区墨玉县芒来乡其乃巴格村其乃巴格路</t>
    </r>
    <r>
      <rPr>
        <sz val="14"/>
        <rFont val="Times New Roman"/>
        <charset val="134"/>
      </rPr>
      <t>08</t>
    </r>
    <r>
      <rPr>
        <sz val="14"/>
        <rFont val="宋体"/>
        <charset val="134"/>
      </rPr>
      <t>号</t>
    </r>
  </si>
  <si>
    <t>和田金粮农业开发有限责任公司</t>
  </si>
  <si>
    <t>91653222MADYATKG3U</t>
  </si>
  <si>
    <r>
      <t>麦麦提艾力</t>
    </r>
    <r>
      <rPr>
        <sz val="14"/>
        <rFont val="Times New Roman"/>
        <charset val="134"/>
      </rPr>
      <t>·</t>
    </r>
    <r>
      <rPr>
        <sz val="14"/>
        <rFont val="宋体"/>
        <charset val="134"/>
      </rPr>
      <t>阿布都拉</t>
    </r>
  </si>
  <si>
    <r>
      <t>墨玉县博斯坦库勒工业园区红白山路</t>
    </r>
    <r>
      <rPr>
        <sz val="14"/>
        <rFont val="Times New Roman"/>
        <charset val="134"/>
      </rPr>
      <t>7-3</t>
    </r>
    <r>
      <rPr>
        <sz val="14"/>
        <rFont val="宋体"/>
        <charset val="134"/>
      </rPr>
      <t>号</t>
    </r>
  </si>
  <si>
    <t>昆仑玉谷粮油（皮山）有限责任公司</t>
  </si>
  <si>
    <t>91653223712986824L</t>
  </si>
  <si>
    <r>
      <t>艾合麦提江</t>
    </r>
    <r>
      <rPr>
        <sz val="14"/>
        <color rgb="FF000000"/>
        <rFont val="Times New Roman"/>
        <charset val="134"/>
      </rPr>
      <t>·</t>
    </r>
    <r>
      <rPr>
        <sz val="14"/>
        <color rgb="FF000000"/>
        <rFont val="宋体"/>
        <charset val="134"/>
      </rPr>
      <t>努尔麦麦提</t>
    </r>
  </si>
  <si>
    <t>13809982536</t>
  </si>
  <si>
    <r>
      <t>新疆和田地区皮山县新城区迎宾路</t>
    </r>
    <r>
      <rPr>
        <sz val="14"/>
        <rFont val="Times New Roman"/>
        <charset val="134"/>
      </rPr>
      <t>2</t>
    </r>
    <r>
      <rPr>
        <sz val="14"/>
        <rFont val="宋体"/>
        <charset val="134"/>
      </rPr>
      <t>号（阿扎吾江路斜对面）</t>
    </r>
  </si>
  <si>
    <t>洛浦县亲手食品有限责任公司</t>
  </si>
  <si>
    <t>916532243330229458</t>
  </si>
  <si>
    <r>
      <t>肉孜托乎提</t>
    </r>
    <r>
      <rPr>
        <sz val="14"/>
        <color theme="1"/>
        <rFont val="Times New Roman"/>
        <charset val="134"/>
      </rPr>
      <t>·</t>
    </r>
    <r>
      <rPr>
        <sz val="14"/>
        <color theme="1"/>
        <rFont val="宋体"/>
        <charset val="134"/>
      </rPr>
      <t>热杰浦</t>
    </r>
  </si>
  <si>
    <t>洛浦县杭桂镇拜格艾热克村</t>
  </si>
  <si>
    <t>洛浦县爱丽雅粮油工贸有限责任公司</t>
  </si>
  <si>
    <t>91653224693437837C</t>
  </si>
  <si>
    <r>
      <t>如先古丽</t>
    </r>
    <r>
      <rPr>
        <sz val="14"/>
        <rFont val="Times New Roman"/>
        <charset val="134"/>
      </rPr>
      <t>·</t>
    </r>
    <r>
      <rPr>
        <sz val="14"/>
        <rFont val="宋体"/>
        <charset val="134"/>
      </rPr>
      <t>衣司拉木</t>
    </r>
  </si>
  <si>
    <r>
      <t>新疆和田地区洛浦县北京工业园区北园区学府路</t>
    </r>
    <r>
      <rPr>
        <sz val="14"/>
        <rFont val="Times New Roman"/>
        <charset val="134"/>
      </rPr>
      <t>15</t>
    </r>
    <r>
      <rPr>
        <sz val="14"/>
        <rFont val="宋体"/>
        <charset val="134"/>
      </rPr>
      <t>号</t>
    </r>
  </si>
  <si>
    <t>洛浦县白天马工贸有限责任公司</t>
  </si>
  <si>
    <t>91653224697813553P</t>
  </si>
  <si>
    <r>
      <t>阿不都力木</t>
    </r>
    <r>
      <rPr>
        <sz val="14"/>
        <color theme="1"/>
        <rFont val="Times New Roman"/>
        <charset val="134"/>
      </rPr>
      <t>·</t>
    </r>
    <r>
      <rPr>
        <sz val="14"/>
        <color theme="1"/>
        <rFont val="宋体"/>
        <charset val="134"/>
      </rPr>
      <t>阿不都热西提</t>
    </r>
  </si>
  <si>
    <r>
      <t>新疆洛浦县白北京工业园区管理委员会复兴路</t>
    </r>
    <r>
      <rPr>
        <sz val="14"/>
        <color theme="1"/>
        <rFont val="Times New Roman"/>
        <charset val="134"/>
      </rPr>
      <t>4</t>
    </r>
    <r>
      <rPr>
        <sz val="14"/>
        <color theme="1"/>
        <rFont val="宋体"/>
        <charset val="134"/>
      </rPr>
      <t>号</t>
    </r>
  </si>
  <si>
    <t>昆仑玉谷粮油（洛浦）有限责任公司</t>
  </si>
  <si>
    <t>916532247108386419</t>
  </si>
  <si>
    <r>
      <t>买提肉孜</t>
    </r>
    <r>
      <rPr>
        <sz val="14"/>
        <rFont val="Times New Roman"/>
        <charset val="134"/>
      </rPr>
      <t>·</t>
    </r>
    <r>
      <rPr>
        <sz val="14"/>
        <rFont val="宋体"/>
        <charset val="134"/>
      </rPr>
      <t>巴克</t>
    </r>
  </si>
  <si>
    <r>
      <t>新疆和田地区洛浦县工业园区京洛大道</t>
    </r>
    <r>
      <rPr>
        <sz val="14"/>
        <rFont val="Times New Roman"/>
        <charset val="134"/>
      </rPr>
      <t>6</t>
    </r>
    <r>
      <rPr>
        <sz val="14"/>
        <rFont val="宋体"/>
        <charset val="134"/>
      </rPr>
      <t>号</t>
    </r>
  </si>
  <si>
    <t>昆仑玉谷粮油（策勒）有限责任公司</t>
  </si>
  <si>
    <t>91653225712987851J</t>
  </si>
  <si>
    <r>
      <t>阿不都艾尼</t>
    </r>
    <r>
      <rPr>
        <sz val="14"/>
        <color rgb="FF000000"/>
        <rFont val="Times New Roman"/>
        <charset val="134"/>
      </rPr>
      <t>·</t>
    </r>
    <r>
      <rPr>
        <sz val="14"/>
        <color rgb="FF000000"/>
        <rFont val="宋体"/>
        <charset val="134"/>
      </rPr>
      <t>买提卡斯木</t>
    </r>
  </si>
  <si>
    <t>13899452574</t>
  </si>
  <si>
    <r>
      <t>新疆和田地区策勒英巴扎街</t>
    </r>
    <r>
      <rPr>
        <sz val="14"/>
        <rFont val="Times New Roman"/>
        <charset val="134"/>
      </rPr>
      <t>18</t>
    </r>
    <r>
      <rPr>
        <sz val="14"/>
        <rFont val="宋体"/>
        <charset val="134"/>
      </rPr>
      <t>号</t>
    </r>
  </si>
  <si>
    <t>新疆来扎提商贸有限公司</t>
  </si>
  <si>
    <t>916532257922820686</t>
  </si>
  <si>
    <r>
      <t>买吐送</t>
    </r>
    <r>
      <rPr>
        <sz val="14"/>
        <color rgb="FF000000"/>
        <rFont val="Times New Roman"/>
        <charset val="134"/>
      </rPr>
      <t>.</t>
    </r>
    <r>
      <rPr>
        <sz val="14"/>
        <color rgb="FF000000"/>
        <rFont val="宋体"/>
        <charset val="134"/>
      </rPr>
      <t>吐送尼亚孜</t>
    </r>
  </si>
  <si>
    <t>13579681819</t>
  </si>
  <si>
    <r>
      <t>新疆和田地区策勒县托帕街</t>
    </r>
    <r>
      <rPr>
        <sz val="14"/>
        <rFont val="Times New Roman"/>
        <charset val="134"/>
      </rPr>
      <t>006</t>
    </r>
    <r>
      <rPr>
        <sz val="14"/>
        <rFont val="宋体"/>
        <charset val="134"/>
      </rPr>
      <t>号</t>
    </r>
  </si>
  <si>
    <t>昆仑玉谷粮油（于田）有限责任公司</t>
  </si>
  <si>
    <t>91653226710839337X</t>
  </si>
  <si>
    <r>
      <t>阿卜杜克热木</t>
    </r>
    <r>
      <rPr>
        <sz val="14"/>
        <rFont val="Times New Roman"/>
        <charset val="134"/>
      </rPr>
      <t>·</t>
    </r>
    <r>
      <rPr>
        <sz val="14"/>
        <rFont val="宋体"/>
        <charset val="134"/>
      </rPr>
      <t>喀迪尔</t>
    </r>
  </si>
  <si>
    <r>
      <t>和田地区于田县</t>
    </r>
    <r>
      <rPr>
        <sz val="14"/>
        <rFont val="Times New Roman"/>
        <charset val="134"/>
      </rPr>
      <t>315</t>
    </r>
    <r>
      <rPr>
        <sz val="14"/>
        <rFont val="宋体"/>
        <charset val="134"/>
      </rPr>
      <t>国道加依乡政府路口对面</t>
    </r>
  </si>
  <si>
    <t>新疆一家亲商贸有限责任公司</t>
  </si>
  <si>
    <t>91653226MA777083XN</t>
  </si>
  <si>
    <r>
      <t>阿布都热西提</t>
    </r>
    <r>
      <rPr>
        <sz val="14"/>
        <rFont val="Times New Roman"/>
        <charset val="134"/>
      </rPr>
      <t>·</t>
    </r>
    <r>
      <rPr>
        <sz val="14"/>
        <rFont val="宋体"/>
        <charset val="134"/>
      </rPr>
      <t>热杰卜</t>
    </r>
  </si>
  <si>
    <r>
      <t>新疆和田地区于田县天津工业园区昆仑路社区天津路东</t>
    </r>
    <r>
      <rPr>
        <sz val="14"/>
        <rFont val="Times New Roman"/>
        <charset val="134"/>
      </rPr>
      <t>1</t>
    </r>
    <r>
      <rPr>
        <sz val="14"/>
        <rFont val="宋体"/>
        <charset val="134"/>
      </rPr>
      <t>号</t>
    </r>
  </si>
  <si>
    <t>新疆津垦通和农牧业有限公司</t>
  </si>
  <si>
    <t>91653226MA786FRE7M</t>
  </si>
  <si>
    <t>项煜</t>
  </si>
  <si>
    <r>
      <t>新疆和田地区于田县天津工业园区和田路</t>
    </r>
    <r>
      <rPr>
        <sz val="14"/>
        <rFont val="Times New Roman"/>
        <charset val="134"/>
      </rPr>
      <t>1</t>
    </r>
    <r>
      <rPr>
        <sz val="14"/>
        <rFont val="宋体"/>
        <charset val="134"/>
      </rPr>
      <t>号</t>
    </r>
  </si>
  <si>
    <t>新疆昆仑面粉食品有限责任公司</t>
  </si>
  <si>
    <t>91653226MA78WPLB3X</t>
  </si>
  <si>
    <t>柏永清</t>
  </si>
  <si>
    <r>
      <t>于田县天津工业园区安居路</t>
    </r>
    <r>
      <rPr>
        <sz val="14"/>
        <rFont val="Times New Roman"/>
        <charset val="134"/>
      </rPr>
      <t>4</t>
    </r>
    <r>
      <rPr>
        <sz val="14"/>
        <rFont val="宋体"/>
        <charset val="134"/>
      </rPr>
      <t>号</t>
    </r>
  </si>
  <si>
    <t>新疆荣福谷物有限公司</t>
  </si>
  <si>
    <t>91653226MAEDJQBF1T</t>
  </si>
  <si>
    <r>
      <t>阿卜杜萨拉木</t>
    </r>
    <r>
      <rPr>
        <sz val="14"/>
        <rFont val="Times New Roman"/>
        <charset val="134"/>
      </rPr>
      <t>·</t>
    </r>
    <r>
      <rPr>
        <sz val="14"/>
        <rFont val="宋体"/>
        <charset val="134"/>
      </rPr>
      <t>吾卜力喀斯木</t>
    </r>
  </si>
  <si>
    <r>
      <t>于田县先拜巴扎镇喀提亚克村</t>
    </r>
    <r>
      <rPr>
        <sz val="14"/>
        <rFont val="Times New Roman"/>
        <charset val="134"/>
      </rPr>
      <t>545</t>
    </r>
    <r>
      <rPr>
        <sz val="14"/>
        <rFont val="宋体"/>
        <charset val="134"/>
      </rPr>
      <t>号</t>
    </r>
  </si>
  <si>
    <t>昆仑玉谷粮油（民丰）有限责任公司</t>
  </si>
  <si>
    <t>91653227710839839Y</t>
  </si>
  <si>
    <r>
      <t>阿卜杜克热木</t>
    </r>
    <r>
      <rPr>
        <sz val="14"/>
        <color rgb="FF000000"/>
        <rFont val="Times New Roman"/>
        <charset val="134"/>
      </rPr>
      <t>·</t>
    </r>
    <r>
      <rPr>
        <sz val="14"/>
        <color indexed="8"/>
        <rFont val="宋体"/>
        <charset val="134"/>
      </rPr>
      <t>喀迪尔</t>
    </r>
  </si>
  <si>
    <t>18997538555</t>
  </si>
  <si>
    <t>新疆和田地区民丰县英吾斯塘村</t>
  </si>
  <si>
    <t>和田县巴格其镇健旺粮油加工厂</t>
  </si>
  <si>
    <t>92653221MA78DPD09X</t>
  </si>
  <si>
    <r>
      <t>艾比布罕</t>
    </r>
    <r>
      <rPr>
        <sz val="14"/>
        <color rgb="FF000000"/>
        <rFont val="Times New Roman"/>
        <charset val="134"/>
      </rPr>
      <t>·</t>
    </r>
    <r>
      <rPr>
        <sz val="14"/>
        <color rgb="FF000000"/>
        <rFont val="宋体"/>
        <charset val="134"/>
      </rPr>
      <t>亚森</t>
    </r>
  </si>
  <si>
    <r>
      <t>新疆和田地区和田县巴格其镇肖尔瓦克村</t>
    </r>
    <r>
      <rPr>
        <sz val="14"/>
        <rFont val="Times New Roman"/>
        <charset val="134"/>
      </rPr>
      <t>21</t>
    </r>
    <r>
      <rPr>
        <sz val="14"/>
        <rFont val="宋体"/>
        <charset val="134"/>
      </rPr>
      <t>号</t>
    </r>
  </si>
  <si>
    <t>新疆策勒县阿尔祖面粉厂</t>
  </si>
  <si>
    <t>92653225L03102806T</t>
  </si>
  <si>
    <r>
      <t>阿力木江</t>
    </r>
    <r>
      <rPr>
        <sz val="14"/>
        <color rgb="FF000000"/>
        <rFont val="Times New Roman"/>
        <charset val="134"/>
      </rPr>
      <t>·</t>
    </r>
    <r>
      <rPr>
        <sz val="14"/>
        <color rgb="FF000000"/>
        <rFont val="宋体"/>
        <charset val="134"/>
      </rPr>
      <t>托合提乃再尔</t>
    </r>
  </si>
  <si>
    <t>13899450838</t>
  </si>
  <si>
    <r>
      <t>策勒县恰哈玛村</t>
    </r>
    <r>
      <rPr>
        <sz val="14"/>
        <rFont val="Times New Roman"/>
        <charset val="134"/>
      </rPr>
      <t xml:space="preserve"> 018</t>
    </r>
    <r>
      <rPr>
        <sz val="14"/>
        <rFont val="宋体"/>
        <charset val="134"/>
      </rPr>
      <t>号</t>
    </r>
  </si>
  <si>
    <t>中央储备粮新源直属库有限公司</t>
  </si>
  <si>
    <t>91654025MA775YFR2E</t>
  </si>
  <si>
    <t>崔明</t>
  </si>
  <si>
    <t>13999374082</t>
  </si>
  <si>
    <t>新疆伊犁哈萨克自治州新源县阿热勒托别镇喀拉盖勒苏村牧业组一巷003号</t>
  </si>
  <si>
    <t>新疆麦之韵农业服务有限公司</t>
  </si>
  <si>
    <t>91652325MACCQ6QC19</t>
  </si>
  <si>
    <t>张生亮</t>
  </si>
  <si>
    <t>18997543961</t>
  </si>
  <si>
    <t>新疆昌吉回族自治州奇台县天山东部物流园A1-108室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</si>
</sst>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b/>
      <sz val="11"/>
      <name val="仿宋_GB2312"/>
      <charset val="134"/>
    </font>
    <font>
      <sz val="16"/>
      <name val="黑体"/>
      <charset val="134"/>
    </font>
    <font>
      <sz val="14"/>
      <name val="黑体"/>
      <charset val="134"/>
    </font>
    <font>
      <sz val="10"/>
      <name val="宋体"/>
      <charset val="134"/>
    </font>
    <font>
      <sz val="14"/>
      <color indexed="8"/>
      <name val="黑体"/>
      <charset val="134"/>
    </font>
    <font>
      <sz val="14"/>
      <name val="Nimbus Roman No9 L"/>
      <charset val="0"/>
    </font>
    <font>
      <sz val="12"/>
      <name val="Nimbus Roman No9 L"/>
      <charset val="0"/>
    </font>
    <font>
      <sz val="18"/>
      <name val="黑体"/>
      <charset val="134"/>
    </font>
    <font>
      <sz val="28"/>
      <color rgb="FF000000"/>
      <name val="方正小标宋简体"/>
      <charset val="134"/>
    </font>
    <font>
      <b/>
      <sz val="11"/>
      <color rgb="FF000000"/>
      <name val="仿宋_GB2312"/>
      <charset val="134"/>
    </font>
    <font>
      <sz val="16"/>
      <color rgb="FF000000"/>
      <name val="黑体"/>
      <charset val="134"/>
    </font>
    <font>
      <sz val="14"/>
      <color rgb="FF000000"/>
      <name val="Times New Roman"/>
      <charset val="134"/>
    </font>
    <font>
      <sz val="14"/>
      <color indexed="8"/>
      <name val="宋体"/>
      <charset val="134"/>
    </font>
    <font>
      <sz val="14"/>
      <name val="宋体"/>
      <charset val="134"/>
    </font>
    <font>
      <sz val="14"/>
      <color rgb="FF000000"/>
      <name val="宋体"/>
      <charset val="134"/>
    </font>
    <font>
      <sz val="14"/>
      <color theme="1"/>
      <name val="宋体"/>
      <charset val="134"/>
    </font>
    <font>
      <sz val="14"/>
      <color theme="1"/>
      <name val="Times New Roman"/>
      <charset val="134"/>
    </font>
    <font>
      <sz val="14"/>
      <name val="Times New Roman"/>
      <charset val="134"/>
    </font>
    <font>
      <sz val="14"/>
      <color indexed="8"/>
      <name val="Times New Roman"/>
      <charset val="134"/>
    </font>
    <font>
      <sz val="12"/>
      <color indexed="8"/>
      <name val="宋体"/>
      <charset val="134"/>
    </font>
    <font>
      <sz val="12"/>
      <color theme="1"/>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等线"/>
      <charset val="0"/>
    </font>
    <font>
      <sz val="14"/>
      <name val="Arial"/>
      <family val="2"/>
      <charset val="0"/>
    </font>
    <font>
      <i/>
      <sz val="14"/>
      <name val="Times New Roman"/>
      <charset val="134"/>
    </font>
    <font>
      <i/>
      <sz val="14"/>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5" borderId="6" applyNumberFormat="0" applyAlignment="0" applyProtection="0">
      <alignment vertical="center"/>
    </xf>
    <xf numFmtId="0" fontId="32" fillId="6" borderId="7" applyNumberFormat="0" applyAlignment="0" applyProtection="0">
      <alignment vertical="center"/>
    </xf>
    <xf numFmtId="0" fontId="33" fillId="6" borderId="6" applyNumberFormat="0" applyAlignment="0" applyProtection="0">
      <alignment vertical="center"/>
    </xf>
    <xf numFmtId="0" fontId="34" fillId="7"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22" fillId="0" borderId="0">
      <alignment vertical="center"/>
    </xf>
  </cellStyleXfs>
  <cellXfs count="184">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0"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xf>
    <xf numFmtId="0" fontId="5" fillId="0" borderId="0" xfId="0" applyFont="1" applyFill="1" applyAlignment="1">
      <alignment horizontal="left" vertical="center"/>
    </xf>
    <xf numFmtId="0" fontId="0" fillId="0" borderId="0" xfId="0" applyFont="1" applyAlignment="1" applyProtection="1">
      <alignment horizontal="left" vertical="center" wrapText="1"/>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Protection="1">
      <alignment vertical="center"/>
    </xf>
    <xf numFmtId="49" fontId="0" fillId="0" borderId="0" xfId="0" applyNumberFormat="1" applyFont="1" applyProtection="1">
      <alignment vertical="center"/>
    </xf>
    <xf numFmtId="0" fontId="8" fillId="0" borderId="0" xfId="0" applyFont="1" applyAlignment="1" applyProtection="1">
      <alignment horizontal="lef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xf>
    <xf numFmtId="0" fontId="12" fillId="0" borderId="1" xfId="0" applyFont="1" applyBorder="1" applyAlignment="1">
      <alignment horizontal="center" vertical="center" wrapText="1"/>
    </xf>
    <xf numFmtId="49" fontId="1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4" fillId="0" borderId="1" xfId="0" applyFont="1" applyBorder="1" applyAlignment="1" applyProtection="1">
      <alignment horizontal="left" vertical="center" wrapText="1"/>
    </xf>
    <xf numFmtId="49" fontId="15"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49" fontId="15"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center" wrapText="1"/>
    </xf>
    <xf numFmtId="0" fontId="16" fillId="0" borderId="1" xfId="49"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0" borderId="1" xfId="49" applyFont="1" applyFill="1" applyBorder="1" applyAlignment="1">
      <alignment horizontal="left" vertical="center" wrapText="1"/>
    </xf>
    <xf numFmtId="0" fontId="18" fillId="0" borderId="1" xfId="49" applyFont="1" applyFill="1" applyBorder="1" applyAlignment="1">
      <alignment horizontal="left" vertical="center" wrapText="1"/>
    </xf>
    <xf numFmtId="0" fontId="14" fillId="0" borderId="1" xfId="0" applyFont="1" applyBorder="1" applyAlignment="1" applyProtection="1">
      <alignment horizontal="left" vertical="center" wrapText="1"/>
    </xf>
    <xf numFmtId="0" fontId="19"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49" fontId="13" fillId="0" borderId="1" xfId="49" applyNumberFormat="1" applyFont="1" applyFill="1" applyBorder="1" applyAlignment="1">
      <alignment horizontal="left" vertical="center" wrapText="1"/>
    </xf>
    <xf numFmtId="49" fontId="19" fillId="0" borderId="1" xfId="49" applyNumberFormat="1" applyFont="1" applyFill="1" applyBorder="1" applyAlignment="1">
      <alignment horizontal="left" vertical="center" wrapText="1"/>
    </xf>
    <xf numFmtId="49" fontId="17" fillId="0" borderId="1" xfId="49"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49" fontId="12" fillId="0" borderId="1" xfId="0" applyNumberFormat="1" applyFont="1" applyBorder="1" applyAlignment="1">
      <alignment horizontal="left" vertical="center" wrapText="1"/>
    </xf>
    <xf numFmtId="0" fontId="14" fillId="0" borderId="1" xfId="0" applyFont="1" applyFill="1" applyBorder="1" applyAlignment="1" applyProtection="1">
      <alignment horizontal="left" vertical="center" wrapText="1"/>
    </xf>
    <xf numFmtId="0" fontId="13" fillId="2" borderId="1" xfId="0" applyFont="1" applyFill="1" applyBorder="1" applyAlignment="1">
      <alignment horizontal="left" vertical="center" wrapText="1"/>
    </xf>
    <xf numFmtId="49" fontId="14" fillId="0" borderId="1" xfId="0" applyNumberFormat="1" applyFont="1" applyBorder="1" applyAlignment="1" applyProtection="1">
      <alignment horizontal="left" vertical="center" wrapText="1"/>
    </xf>
    <xf numFmtId="49" fontId="18" fillId="0" borderId="1" xfId="0" applyNumberFormat="1" applyFont="1" applyBorder="1" applyAlignment="1" applyProtection="1">
      <alignment horizontal="left" vertical="center" wrapText="1"/>
    </xf>
    <xf numFmtId="0" fontId="19" fillId="2" borderId="1" xfId="49" applyFont="1" applyFill="1" applyBorder="1" applyAlignment="1">
      <alignment horizontal="left" vertical="center" wrapText="1"/>
    </xf>
    <xf numFmtId="0" fontId="15"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49" fontId="16" fillId="2" borderId="1" xfId="49" applyNumberFormat="1" applyFont="1" applyFill="1" applyBorder="1" applyAlignment="1">
      <alignment horizontal="left" vertical="center" wrapText="1"/>
    </xf>
    <xf numFmtId="0" fontId="17" fillId="2" borderId="1" xfId="49" applyFont="1" applyFill="1" applyBorder="1" applyAlignment="1">
      <alignment horizontal="left" vertical="center" wrapText="1"/>
    </xf>
    <xf numFmtId="0" fontId="16" fillId="2" borderId="1" xfId="49" applyFont="1" applyFill="1" applyBorder="1" applyAlignment="1">
      <alignment horizontal="left" vertical="center" wrapText="1"/>
    </xf>
    <xf numFmtId="0" fontId="17"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8" fillId="2" borderId="1" xfId="0" applyFont="1" applyFill="1" applyBorder="1" applyAlignment="1">
      <alignment horizontal="left" vertical="center" wrapText="1"/>
    </xf>
    <xf numFmtId="0" fontId="14" fillId="2" borderId="1" xfId="49"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49" fontId="17" fillId="2" borderId="1" xfId="49"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49" applyFont="1" applyFill="1" applyBorder="1" applyAlignment="1">
      <alignment horizontal="left" vertical="center" wrapText="1"/>
    </xf>
    <xf numFmtId="49" fontId="14" fillId="2" borderId="1" xfId="49" applyNumberFormat="1" applyFont="1" applyFill="1" applyBorder="1" applyAlignment="1">
      <alignment horizontal="left" vertical="center" wrapText="1"/>
    </xf>
    <xf numFmtId="0" fontId="18"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4" fillId="0" borderId="1" xfId="0" applyNumberFormat="1" applyFont="1" applyBorder="1" applyAlignment="1">
      <alignment horizontal="left" vertical="center" wrapText="1"/>
    </xf>
    <xf numFmtId="49" fontId="13" fillId="2"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0" fillId="0" borderId="0" xfId="0" applyAlignment="1">
      <alignment horizontal="left" vertical="center"/>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Border="1" applyAlignment="1">
      <alignment horizontal="left" vertical="center" wrapText="1"/>
    </xf>
    <xf numFmtId="49" fontId="15"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9" fillId="0" borderId="1" xfId="0" applyNumberFormat="1" applyFont="1" applyFill="1" applyBorder="1" applyAlignment="1" applyProtection="1">
      <alignment horizontal="left" vertical="center" wrapText="1"/>
    </xf>
    <xf numFmtId="0" fontId="20" fillId="0" borderId="0" xfId="0" applyFont="1" applyFill="1" applyAlignment="1">
      <alignment horizontal="left" vertical="center"/>
    </xf>
    <xf numFmtId="0" fontId="21" fillId="0" borderId="0" xfId="0" applyFont="1" applyFill="1" applyAlignment="1">
      <alignment horizontal="left" vertical="center"/>
    </xf>
    <xf numFmtId="0" fontId="15" fillId="2" borderId="1" xfId="0"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NumberFormat="1"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8" fillId="2"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9" fillId="3" borderId="1" xfId="49" applyFont="1" applyFill="1" applyBorder="1" applyAlignment="1">
      <alignment horizontal="left" vertical="center" wrapText="1"/>
    </xf>
    <xf numFmtId="0" fontId="13" fillId="2" borderId="1" xfId="49"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49" fontId="13" fillId="2" borderId="1" xfId="49"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18"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4"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8"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9" fillId="0" borderId="1" xfId="49" applyNumberFormat="1" applyFont="1" applyFill="1" applyBorder="1" applyAlignment="1">
      <alignment horizontal="left" vertical="center" wrapText="1"/>
    </xf>
    <xf numFmtId="49" fontId="19" fillId="0" borderId="1" xfId="49" applyNumberFormat="1" applyFont="1" applyFill="1" applyBorder="1" applyAlignment="1">
      <alignment horizontal="left" vertical="center" wrapText="1"/>
    </xf>
    <xf numFmtId="49" fontId="13" fillId="0" borderId="1" xfId="49" applyNumberFormat="1" applyFont="1" applyFill="1" applyBorder="1" applyAlignment="1">
      <alignment horizontal="left" vertical="center" wrapText="1"/>
    </xf>
    <xf numFmtId="49" fontId="14" fillId="0" borderId="1" xfId="49" applyNumberFormat="1" applyFont="1" applyFill="1" applyBorder="1" applyAlignment="1">
      <alignment horizontal="left" vertical="center" wrapText="1"/>
    </xf>
    <xf numFmtId="0" fontId="12" fillId="0" borderId="1" xfId="0" applyNumberFormat="1" applyFont="1" applyBorder="1" applyAlignment="1">
      <alignment horizontal="left" vertical="center" wrapText="1"/>
    </xf>
    <xf numFmtId="49" fontId="15"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49" fontId="18" fillId="0" borderId="1" xfId="49"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0" fontId="19" fillId="0" borderId="1" xfId="0" applyNumberFormat="1" applyFont="1" applyBorder="1" applyAlignment="1">
      <alignment horizontal="left" vertical="center" wrapText="1"/>
    </xf>
    <xf numFmtId="0" fontId="14" fillId="0" borderId="1" xfId="0" applyFont="1" applyBorder="1" applyAlignment="1" applyProtection="1">
      <alignment horizontal="left" vertical="center" wrapText="1"/>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4" fillId="0" borderId="1" xfId="0" applyFont="1" applyFill="1" applyBorder="1" applyAlignment="1">
      <alignment horizontal="left" vertical="top" wrapText="1"/>
    </xf>
    <xf numFmtId="0" fontId="14" fillId="0" borderId="1" xfId="50" applyFont="1" applyFill="1" applyBorder="1" applyAlignment="1">
      <alignment horizontal="left" vertical="center" wrapText="1"/>
    </xf>
    <xf numFmtId="0" fontId="18" fillId="0" borderId="1" xfId="50" applyFont="1" applyFill="1" applyBorder="1" applyAlignment="1">
      <alignment horizontal="left" vertical="center" wrapText="1"/>
    </xf>
    <xf numFmtId="0" fontId="14" fillId="0" borderId="1" xfId="50" applyFont="1" applyFill="1" applyBorder="1" applyAlignment="1">
      <alignment horizontal="left" vertical="center" wrapText="1"/>
    </xf>
    <xf numFmtId="0" fontId="0" fillId="0" borderId="2" xfId="0" applyFont="1" applyBorder="1" applyAlignment="1" applyProtection="1">
      <alignment horizontal="left" vertical="center"/>
    </xf>
    <xf numFmtId="49" fontId="13"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49" fontId="15"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0" fillId="0" borderId="0" xfId="0" applyFont="1" applyFill="1" applyBorder="1" applyAlignment="1" applyProtection="1">
      <alignment horizontal="left" vertical="center" wrapText="1"/>
    </xf>
    <xf numFmtId="0" fontId="0" fillId="0" borderId="0" xfId="0" applyFill="1" applyBorder="1" applyAlignment="1">
      <alignment horizontal="left" vertical="center"/>
    </xf>
    <xf numFmtId="0" fontId="0" fillId="0" borderId="0" xfId="0" applyFont="1" applyFill="1" applyBorder="1" applyAlignment="1" applyProtection="1">
      <alignment horizontal="left" vertical="center" wrapText="1"/>
    </xf>
    <xf numFmtId="0" fontId="0" fillId="0" borderId="0" xfId="0" applyFill="1" applyBorder="1" applyAlignment="1">
      <alignment horizontal="left" vertical="center"/>
    </xf>
    <xf numFmtId="0" fontId="7" fillId="0" borderId="0" xfId="0"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quotePrefix="1">
      <alignment horizontal="left" vertical="center" wrapText="1"/>
    </xf>
    <xf numFmtId="0" fontId="17" fillId="0" borderId="1" xfId="0" applyFont="1" applyFill="1" applyBorder="1" applyAlignment="1" quotePrefix="1">
      <alignment horizontal="left" vertical="center" wrapText="1"/>
    </xf>
    <xf numFmtId="0" fontId="18" fillId="0" borderId="1" xfId="0" applyFont="1" applyFill="1" applyBorder="1" applyAlignment="1" quotePrefix="1">
      <alignment horizontal="left" vertical="center" wrapText="1"/>
    </xf>
    <xf numFmtId="49" fontId="19" fillId="0" borderId="1" xfId="49" applyNumberFormat="1" applyFont="1" applyFill="1" applyBorder="1" applyAlignment="1" quotePrefix="1">
      <alignment horizontal="left" vertical="center" wrapText="1"/>
    </xf>
    <xf numFmtId="49" fontId="12" fillId="0" borderId="1" xfId="0" applyNumberFormat="1" applyFont="1" applyBorder="1" applyAlignment="1" quotePrefix="1">
      <alignment horizontal="left" vertical="center" wrapText="1"/>
    </xf>
    <xf numFmtId="0" fontId="18" fillId="3" borderId="1" xfId="0" applyFont="1" applyFill="1" applyBorder="1" applyAlignment="1" quotePrefix="1">
      <alignment horizontal="left" vertical="center" wrapText="1"/>
    </xf>
    <xf numFmtId="0" fontId="17" fillId="3" borderId="1" xfId="0" applyFont="1" applyFill="1" applyBorder="1" applyAlignment="1" quotePrefix="1">
      <alignment horizontal="left" vertical="center" wrapText="1"/>
    </xf>
    <xf numFmtId="49" fontId="12" fillId="0" borderId="1" xfId="0" applyNumberFormat="1" applyFont="1" applyFill="1" applyBorder="1" applyAlignment="1" quotePrefix="1">
      <alignment horizontal="left" vertical="center" wrapText="1"/>
    </xf>
    <xf numFmtId="49" fontId="12" fillId="0" borderId="1" xfId="0" applyNumberFormat="1" applyFont="1" applyFill="1" applyBorder="1" applyAlignment="1" quotePrefix="1">
      <alignment horizontal="left" vertical="center" wrapText="1"/>
    </xf>
    <xf numFmtId="0" fontId="12" fillId="3" borderId="1" xfId="0" applyFont="1" applyFill="1" applyBorder="1" applyAlignment="1" quotePrefix="1">
      <alignment horizontal="left" vertical="center" wrapText="1"/>
    </xf>
    <xf numFmtId="0" fontId="19" fillId="3" borderId="1" xfId="49" applyFont="1" applyFill="1" applyBorder="1" applyAlignment="1" quotePrefix="1">
      <alignment horizontal="left" vertical="center" wrapText="1"/>
    </xf>
    <xf numFmtId="0" fontId="18" fillId="3" borderId="1" xfId="0" applyFont="1" applyFill="1" applyBorder="1" applyAlignment="1" quotePrefix="1">
      <alignment horizontal="left" vertical="center" wrapText="1"/>
    </xf>
    <xf numFmtId="0" fontId="18" fillId="0" borderId="1" xfId="0" applyFont="1" applyBorder="1" applyAlignment="1" quotePrefix="1">
      <alignment horizontal="left" vertical="center" wrapText="1"/>
    </xf>
    <xf numFmtId="0" fontId="18" fillId="0" borderId="1" xfId="0" applyNumberFormat="1" applyFont="1" applyBorder="1" applyAlignment="1" quotePrefix="1">
      <alignment horizontal="left" vertical="center" wrapText="1"/>
    </xf>
    <xf numFmtId="49" fontId="12" fillId="0" borderId="1" xfId="0" applyNumberFormat="1" applyFont="1" applyBorder="1" applyAlignment="1" quotePrefix="1">
      <alignment horizontal="left" vertical="center" wrapText="1"/>
    </xf>
    <xf numFmtId="49" fontId="19" fillId="0" borderId="1" xfId="49" applyNumberFormat="1" applyFont="1" applyFill="1" applyBorder="1" applyAlignment="1" quotePrefix="1">
      <alignment horizontal="left" vertical="center" wrapText="1"/>
    </xf>
    <xf numFmtId="0" fontId="18" fillId="0" borderId="1" xfId="0" applyNumberFormat="1" applyFont="1" applyFill="1" applyBorder="1" applyAlignment="1" quotePrefix="1">
      <alignment horizontal="left" vertical="center" wrapText="1"/>
    </xf>
    <xf numFmtId="0" fontId="12"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3">
    <dxf>
      <fill>
        <patternFill patternType="solid">
          <bgColor rgb="FFFF9900"/>
        </patternFill>
      </fill>
    </dxf>
    <dxf>
      <font>
        <b val="0"/>
        <i val="0"/>
        <color indexed="37"/>
      </font>
      <fill>
        <patternFill patternType="solid">
          <bgColor indexed="45"/>
        </patternFill>
      </fill>
    </dxf>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542"/>
  <sheetViews>
    <sheetView tabSelected="1" view="pageBreakPreview" zoomScale="70" zoomScalePageLayoutView="70" zoomScaleNormal="40" workbookViewId="0">
      <selection activeCell="J10" sqref="J10"/>
    </sheetView>
  </sheetViews>
  <sheetFormatPr defaultColWidth="7.7" defaultRowHeight="14.25"/>
  <cols>
    <col min="1" max="1" width="5.25" style="13" customWidth="1"/>
    <col min="2" max="2" width="39.7166666666667" style="14" customWidth="1"/>
    <col min="3" max="3" width="28" style="14" customWidth="1"/>
    <col min="4" max="4" width="16.275" style="14" customWidth="1"/>
    <col min="5" max="5" width="15.6333333333333" style="14" customWidth="1"/>
    <col min="6" max="6" width="19.5583333333333" style="14" customWidth="1"/>
    <col min="7" max="7" width="70.2833333333333" style="13" customWidth="1"/>
    <col min="8" max="244" width="7.7" style="13" customWidth="1"/>
    <col min="245" max="254" width="7.7" style="13"/>
  </cols>
  <sheetData>
    <row r="1" ht="22.5" spans="1:254">
      <c r="A1" s="15" t="s">
        <v>0</v>
      </c>
      <c r="B1" s="15"/>
    </row>
    <row r="2" ht="36" spans="1:254">
      <c r="A2" s="16" t="s">
        <v>1</v>
      </c>
      <c r="B2" s="17"/>
      <c r="C2" s="17"/>
      <c r="D2" s="17"/>
      <c r="E2" s="17"/>
      <c r="F2" s="17"/>
      <c r="G2" s="18"/>
    </row>
    <row r="3" s="1" customFormat="1" ht="18" customHeight="1" spans="1:254">
      <c r="A3" s="19"/>
      <c r="B3" s="20"/>
      <c r="C3" s="20"/>
      <c r="D3" s="21"/>
      <c r="E3" s="20"/>
      <c r="F3" s="20"/>
      <c r="G3" s="22"/>
    </row>
    <row r="4" s="2" customFormat="1" ht="40.5" spans="1:254">
      <c r="A4" s="23" t="s">
        <v>2</v>
      </c>
      <c r="B4" s="24" t="s">
        <v>3</v>
      </c>
      <c r="C4" s="24" t="s">
        <v>4</v>
      </c>
      <c r="D4" s="24" t="s">
        <v>5</v>
      </c>
      <c r="E4" s="24" t="s">
        <v>6</v>
      </c>
      <c r="F4" s="24" t="s">
        <v>7</v>
      </c>
      <c r="G4" s="25" t="s">
        <v>8</v>
      </c>
    </row>
    <row r="5" s="3" customFormat="1" ht="35" customHeight="1" spans="1:254">
      <c r="A5" s="26">
        <v>1</v>
      </c>
      <c r="B5" s="27" t="s">
        <v>9</v>
      </c>
      <c r="C5" s="28" t="s">
        <v>10</v>
      </c>
      <c r="D5" s="27" t="s">
        <v>11</v>
      </c>
      <c r="E5" s="27" t="s">
        <v>12</v>
      </c>
      <c r="F5" s="28" t="s">
        <v>13</v>
      </c>
      <c r="G5" s="29" t="s">
        <v>14</v>
      </c>
      <c r="IK5" s="4"/>
      <c r="IL5" s="4"/>
      <c r="IM5" s="4"/>
      <c r="IN5" s="4"/>
      <c r="IO5" s="4"/>
      <c r="IP5" s="4"/>
      <c r="IQ5" s="4"/>
      <c r="IR5" s="4"/>
      <c r="IS5" s="4"/>
      <c r="IT5" s="4"/>
    </row>
    <row r="6" s="3" customFormat="1" ht="35" customHeight="1" spans="1:254">
      <c r="A6" s="26">
        <v>2</v>
      </c>
      <c r="B6" s="27" t="s">
        <v>15</v>
      </c>
      <c r="C6" s="28" t="s">
        <v>16</v>
      </c>
      <c r="D6" s="30" t="s">
        <v>17</v>
      </c>
      <c r="E6" s="27" t="s">
        <v>18</v>
      </c>
      <c r="F6" s="28" t="s">
        <v>19</v>
      </c>
      <c r="G6" s="29" t="s">
        <v>20</v>
      </c>
      <c r="IK6" s="4"/>
      <c r="IL6" s="4"/>
      <c r="IM6" s="4"/>
      <c r="IN6" s="4"/>
      <c r="IO6" s="4"/>
      <c r="IP6" s="4"/>
      <c r="IQ6" s="4"/>
      <c r="IR6" s="4"/>
      <c r="IS6" s="4"/>
      <c r="IT6" s="4"/>
    </row>
    <row r="7" s="4" customFormat="1" ht="35" customHeight="1" spans="1:254">
      <c r="A7" s="26">
        <v>3</v>
      </c>
      <c r="B7" s="31" t="s">
        <v>21</v>
      </c>
      <c r="C7" s="32" t="s">
        <v>22</v>
      </c>
      <c r="D7" s="33" t="s">
        <v>23</v>
      </c>
      <c r="E7" s="31" t="s">
        <v>24</v>
      </c>
      <c r="F7" s="32">
        <v>13999393344</v>
      </c>
      <c r="G7" s="31" t="s">
        <v>25</v>
      </c>
    </row>
    <row r="8" s="4" customFormat="1" ht="35" customHeight="1" spans="1:254">
      <c r="A8" s="26">
        <v>4</v>
      </c>
      <c r="B8" s="31" t="s">
        <v>26</v>
      </c>
      <c r="C8" s="32" t="s">
        <v>27</v>
      </c>
      <c r="D8" s="33" t="s">
        <v>11</v>
      </c>
      <c r="E8" s="31" t="s">
        <v>28</v>
      </c>
      <c r="F8" s="32">
        <v>13999381552</v>
      </c>
      <c r="G8" s="34" t="s">
        <v>29</v>
      </c>
    </row>
    <row r="9" s="4" customFormat="1" ht="35" customHeight="1" spans="1:254">
      <c r="A9" s="26">
        <v>5</v>
      </c>
      <c r="B9" s="34" t="s">
        <v>30</v>
      </c>
      <c r="C9" s="35" t="s">
        <v>31</v>
      </c>
      <c r="D9" s="34" t="s">
        <v>11</v>
      </c>
      <c r="E9" s="31" t="s">
        <v>32</v>
      </c>
      <c r="F9" s="35">
        <v>13899718116</v>
      </c>
      <c r="G9" s="31" t="s">
        <v>33</v>
      </c>
    </row>
    <row r="10" s="4" customFormat="1" ht="35" customHeight="1" spans="1:254">
      <c r="A10" s="26">
        <v>6</v>
      </c>
      <c r="B10" s="36" t="s">
        <v>34</v>
      </c>
      <c r="C10" s="37" t="s">
        <v>35</v>
      </c>
      <c r="D10" s="38" t="s">
        <v>36</v>
      </c>
      <c r="E10" s="38" t="s">
        <v>37</v>
      </c>
      <c r="F10" s="37" t="s">
        <v>38</v>
      </c>
      <c r="G10" s="39" t="s">
        <v>39</v>
      </c>
    </row>
    <row r="11" s="4" customFormat="1" ht="35" customHeight="1" spans="1:254">
      <c r="A11" s="26">
        <v>7</v>
      </c>
      <c r="B11" s="38" t="s">
        <v>40</v>
      </c>
      <c r="C11" s="37" t="s">
        <v>41</v>
      </c>
      <c r="D11" s="38" t="s">
        <v>11</v>
      </c>
      <c r="E11" s="38" t="s">
        <v>42</v>
      </c>
      <c r="F11" s="37" t="s">
        <v>43</v>
      </c>
      <c r="G11" s="39" t="s">
        <v>44</v>
      </c>
    </row>
    <row r="12" s="4" customFormat="1" ht="35" customHeight="1" spans="1:254">
      <c r="A12" s="26">
        <v>8</v>
      </c>
      <c r="B12" s="38" t="s">
        <v>45</v>
      </c>
      <c r="C12" s="37" t="s">
        <v>46</v>
      </c>
      <c r="D12" s="40" t="s">
        <v>23</v>
      </c>
      <c r="E12" s="38" t="s">
        <v>47</v>
      </c>
      <c r="F12" s="37" t="s">
        <v>48</v>
      </c>
      <c r="G12" s="39" t="s">
        <v>49</v>
      </c>
    </row>
    <row r="13" s="4" customFormat="1" ht="35" customHeight="1" spans="1:254">
      <c r="A13" s="26">
        <v>9</v>
      </c>
      <c r="B13" s="38" t="s">
        <v>50</v>
      </c>
      <c r="C13" s="184" t="s">
        <v>51</v>
      </c>
      <c r="D13" s="38" t="s">
        <v>11</v>
      </c>
      <c r="E13" s="38" t="s">
        <v>52</v>
      </c>
      <c r="F13" s="41">
        <v>13899540756</v>
      </c>
      <c r="G13" s="39" t="s">
        <v>53</v>
      </c>
    </row>
    <row r="14" s="4" customFormat="1" ht="35" customHeight="1" spans="1:254">
      <c r="A14" s="26">
        <v>10</v>
      </c>
      <c r="B14" s="40" t="s">
        <v>54</v>
      </c>
      <c r="C14" s="37" t="s">
        <v>55</v>
      </c>
      <c r="D14" s="38" t="s">
        <v>11</v>
      </c>
      <c r="E14" s="38" t="s">
        <v>56</v>
      </c>
      <c r="F14" s="37" t="s">
        <v>57</v>
      </c>
      <c r="G14" s="39" t="s">
        <v>58</v>
      </c>
    </row>
    <row r="15" s="4" customFormat="1" ht="35" customHeight="1" spans="1:254">
      <c r="A15" s="26">
        <v>11</v>
      </c>
      <c r="B15" s="38" t="s">
        <v>59</v>
      </c>
      <c r="C15" s="37" t="s">
        <v>60</v>
      </c>
      <c r="D15" s="38" t="s">
        <v>11</v>
      </c>
      <c r="E15" s="38" t="s">
        <v>61</v>
      </c>
      <c r="F15" s="37" t="s">
        <v>62</v>
      </c>
      <c r="G15" s="29" t="s">
        <v>63</v>
      </c>
    </row>
    <row r="16" s="4" customFormat="1" ht="35" customHeight="1" spans="1:254">
      <c r="A16" s="26">
        <v>12</v>
      </c>
      <c r="B16" s="38" t="s">
        <v>64</v>
      </c>
      <c r="C16" s="37" t="s">
        <v>65</v>
      </c>
      <c r="D16" s="40" t="s">
        <v>23</v>
      </c>
      <c r="E16" s="38" t="s">
        <v>66</v>
      </c>
      <c r="F16" s="37" t="s">
        <v>67</v>
      </c>
      <c r="G16" s="39" t="s">
        <v>68</v>
      </c>
    </row>
    <row r="17" s="4" customFormat="1" ht="35" customHeight="1" spans="1:7">
      <c r="A17" s="26">
        <v>13</v>
      </c>
      <c r="B17" s="38" t="s">
        <v>69</v>
      </c>
      <c r="C17" s="37" t="s">
        <v>70</v>
      </c>
      <c r="D17" s="38" t="s">
        <v>11</v>
      </c>
      <c r="E17" s="38" t="s">
        <v>71</v>
      </c>
      <c r="F17" s="37" t="s">
        <v>72</v>
      </c>
      <c r="G17" s="39" t="s">
        <v>73</v>
      </c>
    </row>
    <row r="18" s="4" customFormat="1" ht="35" customHeight="1" spans="1:7">
      <c r="A18" s="26">
        <v>14</v>
      </c>
      <c r="B18" s="38" t="s">
        <v>74</v>
      </c>
      <c r="C18" s="37" t="s">
        <v>75</v>
      </c>
      <c r="D18" s="38" t="s">
        <v>11</v>
      </c>
      <c r="E18" s="38" t="s">
        <v>76</v>
      </c>
      <c r="F18" s="37" t="s">
        <v>77</v>
      </c>
      <c r="G18" s="39" t="s">
        <v>78</v>
      </c>
    </row>
    <row r="19" s="4" customFormat="1" ht="35" customHeight="1" spans="1:7">
      <c r="A19" s="26">
        <v>15</v>
      </c>
      <c r="B19" s="31" t="s">
        <v>79</v>
      </c>
      <c r="C19" s="185" t="s">
        <v>80</v>
      </c>
      <c r="D19" s="42" t="s">
        <v>81</v>
      </c>
      <c r="E19" s="31" t="s">
        <v>82</v>
      </c>
      <c r="F19" s="32">
        <v>13309995568</v>
      </c>
      <c r="G19" s="31" t="s">
        <v>83</v>
      </c>
    </row>
    <row r="20" s="4" customFormat="1" ht="35" customHeight="1" spans="1:7">
      <c r="A20" s="26">
        <v>16</v>
      </c>
      <c r="B20" s="31" t="s">
        <v>84</v>
      </c>
      <c r="C20" s="185" t="s">
        <v>85</v>
      </c>
      <c r="D20" s="42" t="s">
        <v>86</v>
      </c>
      <c r="E20" s="31" t="s">
        <v>87</v>
      </c>
      <c r="F20" s="32">
        <v>18719911222</v>
      </c>
      <c r="G20" s="31" t="s">
        <v>88</v>
      </c>
    </row>
    <row r="21" s="4" customFormat="1" ht="35" customHeight="1" spans="1:7">
      <c r="A21" s="26">
        <v>17</v>
      </c>
      <c r="B21" s="31" t="s">
        <v>89</v>
      </c>
      <c r="C21" s="32" t="s">
        <v>90</v>
      </c>
      <c r="D21" s="42" t="s">
        <v>91</v>
      </c>
      <c r="E21" s="31" t="s">
        <v>92</v>
      </c>
      <c r="F21" s="32">
        <v>13309996658</v>
      </c>
      <c r="G21" s="31" t="s">
        <v>93</v>
      </c>
    </row>
    <row r="22" s="4" customFormat="1" ht="35" customHeight="1" spans="1:7">
      <c r="A22" s="26">
        <v>18</v>
      </c>
      <c r="B22" s="31" t="s">
        <v>94</v>
      </c>
      <c r="C22" s="185" t="s">
        <v>95</v>
      </c>
      <c r="D22" s="42" t="s">
        <v>23</v>
      </c>
      <c r="E22" s="31" t="s">
        <v>96</v>
      </c>
      <c r="F22" s="32" t="s">
        <v>97</v>
      </c>
      <c r="G22" s="43" t="s">
        <v>98</v>
      </c>
    </row>
    <row r="23" s="4" customFormat="1" ht="35" customHeight="1" spans="1:7">
      <c r="A23" s="26">
        <v>19</v>
      </c>
      <c r="B23" s="31" t="s">
        <v>99</v>
      </c>
      <c r="C23" s="185" t="s">
        <v>100</v>
      </c>
      <c r="D23" s="42" t="s">
        <v>36</v>
      </c>
      <c r="E23" s="31" t="s">
        <v>101</v>
      </c>
      <c r="F23" s="32">
        <v>13679909599</v>
      </c>
      <c r="G23" s="31" t="s">
        <v>102</v>
      </c>
    </row>
    <row r="24" s="4" customFormat="1" ht="35" customHeight="1" spans="1:7">
      <c r="A24" s="26">
        <v>20</v>
      </c>
      <c r="B24" s="31" t="s">
        <v>103</v>
      </c>
      <c r="C24" s="32" t="s">
        <v>104</v>
      </c>
      <c r="D24" s="42" t="s">
        <v>36</v>
      </c>
      <c r="E24" s="31" t="s">
        <v>105</v>
      </c>
      <c r="F24" s="32">
        <v>13109064708</v>
      </c>
      <c r="G24" s="31" t="s">
        <v>106</v>
      </c>
    </row>
    <row r="25" s="4" customFormat="1" ht="35" customHeight="1" spans="1:7">
      <c r="A25" s="26">
        <v>21</v>
      </c>
      <c r="B25" s="31" t="s">
        <v>107</v>
      </c>
      <c r="C25" s="32" t="s">
        <v>108</v>
      </c>
      <c r="D25" s="42" t="s">
        <v>109</v>
      </c>
      <c r="E25" s="31" t="s">
        <v>110</v>
      </c>
      <c r="F25" s="32">
        <v>18509991777</v>
      </c>
      <c r="G25" s="31" t="s">
        <v>111</v>
      </c>
    </row>
    <row r="26" s="4" customFormat="1" ht="35" customHeight="1" spans="1:7">
      <c r="A26" s="26">
        <v>22</v>
      </c>
      <c r="B26" s="31" t="s">
        <v>112</v>
      </c>
      <c r="C26" s="32" t="s">
        <v>113</v>
      </c>
      <c r="D26" s="31" t="s">
        <v>11</v>
      </c>
      <c r="E26" s="31" t="s">
        <v>114</v>
      </c>
      <c r="F26" s="32">
        <v>15299035553</v>
      </c>
      <c r="G26" s="31" t="s">
        <v>115</v>
      </c>
    </row>
    <row r="27" s="4" customFormat="1" ht="35" customHeight="1" spans="1:7">
      <c r="A27" s="26">
        <v>23</v>
      </c>
      <c r="B27" s="31" t="s">
        <v>116</v>
      </c>
      <c r="C27" s="185" t="s">
        <v>117</v>
      </c>
      <c r="D27" s="42" t="s">
        <v>109</v>
      </c>
      <c r="E27" s="31" t="s">
        <v>118</v>
      </c>
      <c r="F27" s="32">
        <v>18609999028</v>
      </c>
      <c r="G27" s="31" t="s">
        <v>119</v>
      </c>
    </row>
    <row r="28" s="4" customFormat="1" ht="35" customHeight="1" spans="1:7">
      <c r="A28" s="26">
        <v>24</v>
      </c>
      <c r="B28" s="34" t="s">
        <v>120</v>
      </c>
      <c r="C28" s="35" t="s">
        <v>121</v>
      </c>
      <c r="D28" s="44" t="s">
        <v>36</v>
      </c>
      <c r="E28" s="34" t="s">
        <v>122</v>
      </c>
      <c r="F28" s="35">
        <v>18209990555</v>
      </c>
      <c r="G28" s="34" t="s">
        <v>123</v>
      </c>
    </row>
    <row r="29" s="4" customFormat="1" ht="35" customHeight="1" spans="1:7">
      <c r="A29" s="26">
        <v>25</v>
      </c>
      <c r="B29" s="31" t="s">
        <v>124</v>
      </c>
      <c r="C29" s="185" t="s">
        <v>125</v>
      </c>
      <c r="D29" s="42" t="s">
        <v>11</v>
      </c>
      <c r="E29" s="31" t="s">
        <v>126</v>
      </c>
      <c r="F29" s="32">
        <v>18999376667</v>
      </c>
      <c r="G29" s="31" t="s">
        <v>127</v>
      </c>
    </row>
    <row r="30" s="4" customFormat="1" ht="35" customHeight="1" spans="1:7">
      <c r="A30" s="26">
        <v>26</v>
      </c>
      <c r="B30" s="31" t="s">
        <v>128</v>
      </c>
      <c r="C30" s="32" t="s">
        <v>129</v>
      </c>
      <c r="D30" s="31" t="s">
        <v>23</v>
      </c>
      <c r="E30" s="31" t="s">
        <v>130</v>
      </c>
      <c r="F30" s="32">
        <v>18999581520</v>
      </c>
      <c r="G30" s="31" t="s">
        <v>131</v>
      </c>
    </row>
    <row r="31" s="4" customFormat="1" ht="35" customHeight="1" spans="1:7">
      <c r="A31" s="26">
        <v>27</v>
      </c>
      <c r="B31" s="31" t="s">
        <v>132</v>
      </c>
      <c r="C31" s="32" t="s">
        <v>133</v>
      </c>
      <c r="D31" s="42" t="s">
        <v>23</v>
      </c>
      <c r="E31" s="31" t="s">
        <v>134</v>
      </c>
      <c r="F31" s="32">
        <v>13319996666</v>
      </c>
      <c r="G31" s="31" t="s">
        <v>135</v>
      </c>
    </row>
    <row r="32" s="4" customFormat="1" ht="35" customHeight="1" spans="1:7">
      <c r="A32" s="26">
        <v>28</v>
      </c>
      <c r="B32" s="31" t="s">
        <v>136</v>
      </c>
      <c r="C32" s="185" t="s">
        <v>137</v>
      </c>
      <c r="D32" s="42" t="s">
        <v>23</v>
      </c>
      <c r="E32" s="31" t="s">
        <v>134</v>
      </c>
      <c r="F32" s="32">
        <v>13319996666</v>
      </c>
      <c r="G32" s="31" t="s">
        <v>135</v>
      </c>
    </row>
    <row r="33" s="4" customFormat="1" ht="35" customHeight="1" spans="1:7">
      <c r="A33" s="26">
        <v>29</v>
      </c>
      <c r="B33" s="31" t="s">
        <v>138</v>
      </c>
      <c r="C33" s="32" t="s">
        <v>139</v>
      </c>
      <c r="D33" s="42" t="s">
        <v>23</v>
      </c>
      <c r="E33" s="31" t="s">
        <v>140</v>
      </c>
      <c r="F33" s="32">
        <v>13239799073</v>
      </c>
      <c r="G33" s="31" t="s">
        <v>141</v>
      </c>
    </row>
    <row r="34" s="4" customFormat="1" ht="35" customHeight="1" spans="1:7">
      <c r="A34" s="26">
        <v>30</v>
      </c>
      <c r="B34" s="31" t="s">
        <v>142</v>
      </c>
      <c r="C34" s="32" t="s">
        <v>143</v>
      </c>
      <c r="D34" s="42" t="s">
        <v>36</v>
      </c>
      <c r="E34" s="31" t="s">
        <v>144</v>
      </c>
      <c r="F34" s="32">
        <v>18299282806</v>
      </c>
      <c r="G34" s="31" t="s">
        <v>145</v>
      </c>
    </row>
    <row r="35" s="4" customFormat="1" ht="35" customHeight="1" spans="1:7">
      <c r="A35" s="26">
        <v>31</v>
      </c>
      <c r="B35" s="34" t="s">
        <v>146</v>
      </c>
      <c r="C35" s="35" t="s">
        <v>147</v>
      </c>
      <c r="D35" s="44" t="s">
        <v>36</v>
      </c>
      <c r="E35" s="34" t="s">
        <v>148</v>
      </c>
      <c r="F35" s="35">
        <v>18099511852</v>
      </c>
      <c r="G35" s="34" t="s">
        <v>149</v>
      </c>
    </row>
    <row r="36" s="4" customFormat="1" ht="35" customHeight="1" spans="1:7">
      <c r="A36" s="26">
        <v>32</v>
      </c>
      <c r="B36" s="31" t="s">
        <v>150</v>
      </c>
      <c r="C36" s="32" t="s">
        <v>151</v>
      </c>
      <c r="D36" s="42" t="s">
        <v>36</v>
      </c>
      <c r="E36" s="31" t="s">
        <v>152</v>
      </c>
      <c r="F36" s="32">
        <v>15276329799</v>
      </c>
      <c r="G36" s="31" t="s">
        <v>153</v>
      </c>
    </row>
    <row r="37" s="4" customFormat="1" ht="35" customHeight="1" spans="1:7">
      <c r="A37" s="26">
        <v>33</v>
      </c>
      <c r="B37" s="31" t="s">
        <v>154</v>
      </c>
      <c r="C37" s="32" t="s">
        <v>155</v>
      </c>
      <c r="D37" s="31" t="s">
        <v>23</v>
      </c>
      <c r="E37" s="31" t="s">
        <v>156</v>
      </c>
      <c r="F37" s="32" t="s">
        <v>157</v>
      </c>
      <c r="G37" s="31" t="s">
        <v>158</v>
      </c>
    </row>
    <row r="38" s="4" customFormat="1" ht="35" customHeight="1" spans="1:7">
      <c r="A38" s="26">
        <v>34</v>
      </c>
      <c r="B38" s="31" t="s">
        <v>159</v>
      </c>
      <c r="C38" s="32" t="s">
        <v>160</v>
      </c>
      <c r="D38" s="31" t="s">
        <v>23</v>
      </c>
      <c r="E38" s="31" t="s">
        <v>161</v>
      </c>
      <c r="F38" s="32" t="s">
        <v>162</v>
      </c>
      <c r="G38" s="31" t="s">
        <v>163</v>
      </c>
    </row>
    <row r="39" s="5" customFormat="1" ht="35" customHeight="1" spans="1:7">
      <c r="A39" s="26">
        <v>35</v>
      </c>
      <c r="B39" s="34" t="s">
        <v>164</v>
      </c>
      <c r="C39" s="45" t="s">
        <v>165</v>
      </c>
      <c r="D39" s="34" t="s">
        <v>23</v>
      </c>
      <c r="E39" s="34" t="s">
        <v>166</v>
      </c>
      <c r="F39" s="35">
        <v>17699990022</v>
      </c>
      <c r="G39" s="34" t="s">
        <v>167</v>
      </c>
    </row>
    <row r="40" s="5" customFormat="1" ht="35" customHeight="1" spans="1:7">
      <c r="A40" s="26">
        <v>36</v>
      </c>
      <c r="B40" s="34" t="s">
        <v>168</v>
      </c>
      <c r="C40" s="35" t="s">
        <v>169</v>
      </c>
      <c r="D40" s="34" t="s">
        <v>11</v>
      </c>
      <c r="E40" s="34" t="s">
        <v>170</v>
      </c>
      <c r="F40" s="35">
        <v>13319994480</v>
      </c>
      <c r="G40" s="34" t="s">
        <v>171</v>
      </c>
    </row>
    <row r="41" s="5" customFormat="1" ht="35" customHeight="1" spans="1:7">
      <c r="A41" s="26">
        <v>37</v>
      </c>
      <c r="B41" s="34" t="s">
        <v>172</v>
      </c>
      <c r="C41" s="35" t="s">
        <v>173</v>
      </c>
      <c r="D41" s="34" t="s">
        <v>23</v>
      </c>
      <c r="E41" s="34" t="s">
        <v>174</v>
      </c>
      <c r="F41" s="35">
        <v>13779163021</v>
      </c>
      <c r="G41" s="34" t="s">
        <v>175</v>
      </c>
    </row>
    <row r="42" s="5" customFormat="1" ht="35" customHeight="1" spans="1:7">
      <c r="A42" s="26">
        <v>38</v>
      </c>
      <c r="B42" s="34" t="s">
        <v>176</v>
      </c>
      <c r="C42" s="35" t="s">
        <v>177</v>
      </c>
      <c r="D42" s="34" t="s">
        <v>23</v>
      </c>
      <c r="E42" s="34" t="s">
        <v>178</v>
      </c>
      <c r="F42" s="35">
        <v>18699900525</v>
      </c>
      <c r="G42" s="34" t="s">
        <v>179</v>
      </c>
    </row>
    <row r="43" s="5" customFormat="1" ht="35" customHeight="1" spans="1:7">
      <c r="A43" s="26">
        <v>39</v>
      </c>
      <c r="B43" s="34" t="s">
        <v>180</v>
      </c>
      <c r="C43" s="35" t="s">
        <v>181</v>
      </c>
      <c r="D43" s="34" t="s">
        <v>23</v>
      </c>
      <c r="E43" s="34" t="s">
        <v>182</v>
      </c>
      <c r="F43" s="35">
        <v>13709993916</v>
      </c>
      <c r="G43" s="34" t="s">
        <v>183</v>
      </c>
    </row>
    <row r="44" s="5" customFormat="1" ht="35" customHeight="1" spans="1:7">
      <c r="A44" s="26">
        <v>40</v>
      </c>
      <c r="B44" s="34" t="s">
        <v>184</v>
      </c>
      <c r="C44" s="186" t="s">
        <v>185</v>
      </c>
      <c r="D44" s="34" t="s">
        <v>23</v>
      </c>
      <c r="E44" s="43" t="s">
        <v>186</v>
      </c>
      <c r="F44" s="35">
        <v>18530763666</v>
      </c>
      <c r="G44" s="34" t="s">
        <v>187</v>
      </c>
    </row>
    <row r="45" s="4" customFormat="1" ht="35" customHeight="1" spans="1:7">
      <c r="A45" s="26">
        <v>41</v>
      </c>
      <c r="B45" s="31" t="s">
        <v>188</v>
      </c>
      <c r="C45" s="32" t="s">
        <v>189</v>
      </c>
      <c r="D45" s="31" t="s">
        <v>36</v>
      </c>
      <c r="E45" s="31" t="s">
        <v>190</v>
      </c>
      <c r="F45" s="32">
        <v>13070475447</v>
      </c>
      <c r="G45" s="39" t="s">
        <v>191</v>
      </c>
    </row>
    <row r="46" s="4" customFormat="1" ht="35" customHeight="1" spans="1:7">
      <c r="A46" s="26">
        <v>42</v>
      </c>
      <c r="B46" s="31" t="s">
        <v>192</v>
      </c>
      <c r="C46" s="32" t="s">
        <v>193</v>
      </c>
      <c r="D46" s="31" t="s">
        <v>23</v>
      </c>
      <c r="E46" s="38" t="s">
        <v>194</v>
      </c>
      <c r="F46" s="37" t="s">
        <v>195</v>
      </c>
      <c r="G46" s="31" t="s">
        <v>196</v>
      </c>
    </row>
    <row r="47" s="4" customFormat="1" ht="35" customHeight="1" spans="1:7">
      <c r="A47" s="26">
        <v>43</v>
      </c>
      <c r="B47" s="31" t="s">
        <v>197</v>
      </c>
      <c r="C47" s="32" t="s">
        <v>198</v>
      </c>
      <c r="D47" s="31" t="s">
        <v>36</v>
      </c>
      <c r="E47" s="38" t="s">
        <v>199</v>
      </c>
      <c r="F47" s="37" t="s">
        <v>200</v>
      </c>
      <c r="G47" s="31" t="s">
        <v>201</v>
      </c>
    </row>
    <row r="48" s="4" customFormat="1" ht="35" customHeight="1" spans="1:7">
      <c r="A48" s="26">
        <v>44</v>
      </c>
      <c r="B48" s="34" t="s">
        <v>202</v>
      </c>
      <c r="C48" s="32" t="s">
        <v>203</v>
      </c>
      <c r="D48" s="31" t="s">
        <v>23</v>
      </c>
      <c r="E48" s="31" t="s">
        <v>204</v>
      </c>
      <c r="F48" s="32">
        <v>18609998064</v>
      </c>
      <c r="G48" s="31" t="s">
        <v>205</v>
      </c>
    </row>
    <row r="49" s="4" customFormat="1" ht="35" customHeight="1" spans="1:7">
      <c r="A49" s="26">
        <v>45</v>
      </c>
      <c r="B49" s="34" t="s">
        <v>206</v>
      </c>
      <c r="C49" s="35" t="s">
        <v>207</v>
      </c>
      <c r="D49" s="34" t="s">
        <v>11</v>
      </c>
      <c r="E49" s="34" t="s">
        <v>208</v>
      </c>
      <c r="F49" s="35">
        <v>15999469198</v>
      </c>
      <c r="G49" s="34" t="s">
        <v>209</v>
      </c>
    </row>
    <row r="50" s="4" customFormat="1" ht="35" customHeight="1" spans="1:7">
      <c r="A50" s="26">
        <v>46</v>
      </c>
      <c r="B50" s="34" t="s">
        <v>210</v>
      </c>
      <c r="C50" s="35" t="s">
        <v>211</v>
      </c>
      <c r="D50" s="34" t="s">
        <v>11</v>
      </c>
      <c r="E50" s="38" t="s">
        <v>212</v>
      </c>
      <c r="F50" s="35">
        <v>18095891495</v>
      </c>
      <c r="G50" s="34" t="s">
        <v>213</v>
      </c>
    </row>
    <row r="51" s="4" customFormat="1" ht="35" customHeight="1" spans="1:7">
      <c r="A51" s="26">
        <v>47</v>
      </c>
      <c r="B51" s="34" t="s">
        <v>214</v>
      </c>
      <c r="C51" s="35" t="s">
        <v>215</v>
      </c>
      <c r="D51" s="34" t="s">
        <v>36</v>
      </c>
      <c r="E51" s="34" t="s">
        <v>216</v>
      </c>
      <c r="F51" s="35">
        <v>13990358219</v>
      </c>
      <c r="G51" s="34" t="s">
        <v>217</v>
      </c>
    </row>
    <row r="52" s="4" customFormat="1" ht="35" customHeight="1" spans="1:7">
      <c r="A52" s="26">
        <v>48</v>
      </c>
      <c r="B52" s="34" t="s">
        <v>218</v>
      </c>
      <c r="C52" s="35" t="s">
        <v>219</v>
      </c>
      <c r="D52" s="34" t="s">
        <v>36</v>
      </c>
      <c r="E52" s="34" t="s">
        <v>220</v>
      </c>
      <c r="F52" s="35">
        <v>13550908188</v>
      </c>
      <c r="G52" s="34" t="s">
        <v>221</v>
      </c>
    </row>
    <row r="53" s="4" customFormat="1" ht="35" customHeight="1" spans="1:7">
      <c r="A53" s="26">
        <v>49</v>
      </c>
      <c r="B53" s="34" t="s">
        <v>222</v>
      </c>
      <c r="C53" s="35" t="s">
        <v>223</v>
      </c>
      <c r="D53" s="34" t="s">
        <v>23</v>
      </c>
      <c r="E53" s="34" t="s">
        <v>224</v>
      </c>
      <c r="F53" s="35">
        <v>15099418808</v>
      </c>
      <c r="G53" s="34" t="s">
        <v>225</v>
      </c>
    </row>
    <row r="54" s="4" customFormat="1" ht="35" customHeight="1" spans="1:7">
      <c r="A54" s="26">
        <v>50</v>
      </c>
      <c r="B54" s="34" t="s">
        <v>226</v>
      </c>
      <c r="C54" s="35" t="s">
        <v>227</v>
      </c>
      <c r="D54" s="34" t="s">
        <v>23</v>
      </c>
      <c r="E54" s="38" t="s">
        <v>228</v>
      </c>
      <c r="F54" s="37" t="s">
        <v>229</v>
      </c>
      <c r="G54" s="34" t="s">
        <v>230</v>
      </c>
    </row>
    <row r="55" s="4" customFormat="1" ht="35" customHeight="1" spans="1:7">
      <c r="A55" s="26">
        <v>51</v>
      </c>
      <c r="B55" s="34" t="s">
        <v>231</v>
      </c>
      <c r="C55" s="35" t="s">
        <v>232</v>
      </c>
      <c r="D55" s="34" t="s">
        <v>233</v>
      </c>
      <c r="E55" s="34" t="s">
        <v>234</v>
      </c>
      <c r="F55" s="35">
        <v>15309992718</v>
      </c>
      <c r="G55" s="34" t="s">
        <v>235</v>
      </c>
    </row>
    <row r="56" s="4" customFormat="1" ht="35" customHeight="1" spans="1:7">
      <c r="A56" s="26">
        <v>52</v>
      </c>
      <c r="B56" s="34" t="s">
        <v>236</v>
      </c>
      <c r="C56" s="35" t="s">
        <v>237</v>
      </c>
      <c r="D56" s="34" t="s">
        <v>109</v>
      </c>
      <c r="E56" s="34" t="s">
        <v>238</v>
      </c>
      <c r="F56" s="35">
        <v>18699922122</v>
      </c>
      <c r="G56" s="34" t="s">
        <v>239</v>
      </c>
    </row>
    <row r="57" s="4" customFormat="1" ht="35" customHeight="1" spans="1:7">
      <c r="A57" s="26">
        <v>53</v>
      </c>
      <c r="B57" s="34" t="s">
        <v>240</v>
      </c>
      <c r="C57" s="35" t="s">
        <v>241</v>
      </c>
      <c r="D57" s="34" t="s">
        <v>11</v>
      </c>
      <c r="E57" s="34" t="s">
        <v>242</v>
      </c>
      <c r="F57" s="35">
        <v>18449754606</v>
      </c>
      <c r="G57" s="34" t="s">
        <v>243</v>
      </c>
    </row>
    <row r="58" s="4" customFormat="1" ht="35" customHeight="1" spans="1:7">
      <c r="A58" s="26">
        <v>54</v>
      </c>
      <c r="B58" s="34" t="s">
        <v>244</v>
      </c>
      <c r="C58" s="35" t="s">
        <v>245</v>
      </c>
      <c r="D58" s="34" t="s">
        <v>11</v>
      </c>
      <c r="E58" s="34" t="s">
        <v>246</v>
      </c>
      <c r="F58" s="35">
        <v>15559269888</v>
      </c>
      <c r="G58" s="34" t="s">
        <v>247</v>
      </c>
    </row>
    <row r="59" s="4" customFormat="1" ht="35" customHeight="1" spans="1:7">
      <c r="A59" s="26">
        <v>55</v>
      </c>
      <c r="B59" s="34" t="s">
        <v>248</v>
      </c>
      <c r="C59" s="35" t="s">
        <v>249</v>
      </c>
      <c r="D59" s="34" t="s">
        <v>109</v>
      </c>
      <c r="E59" s="38" t="s">
        <v>250</v>
      </c>
      <c r="F59" s="37" t="s">
        <v>251</v>
      </c>
      <c r="G59" s="29" t="s">
        <v>252</v>
      </c>
    </row>
    <row r="60" s="4" customFormat="1" ht="35" customHeight="1" spans="1:7">
      <c r="A60" s="26">
        <v>56</v>
      </c>
      <c r="B60" s="34" t="s">
        <v>253</v>
      </c>
      <c r="C60" s="35" t="s">
        <v>254</v>
      </c>
      <c r="D60" s="34" t="s">
        <v>109</v>
      </c>
      <c r="E60" s="34" t="s">
        <v>255</v>
      </c>
      <c r="F60" s="35">
        <v>13364803338</v>
      </c>
      <c r="G60" s="34" t="s">
        <v>256</v>
      </c>
    </row>
    <row r="61" s="4" customFormat="1" ht="35" customHeight="1" spans="1:7">
      <c r="A61" s="26">
        <v>57</v>
      </c>
      <c r="B61" s="34" t="s">
        <v>257</v>
      </c>
      <c r="C61" s="35" t="s">
        <v>258</v>
      </c>
      <c r="D61" s="34" t="s">
        <v>259</v>
      </c>
      <c r="E61" s="34" t="s">
        <v>260</v>
      </c>
      <c r="F61" s="35">
        <v>15999274392</v>
      </c>
      <c r="G61" s="34" t="s">
        <v>261</v>
      </c>
    </row>
    <row r="62" s="4" customFormat="1" ht="35" customHeight="1" spans="1:7">
      <c r="A62" s="26">
        <v>58</v>
      </c>
      <c r="B62" s="34" t="s">
        <v>262</v>
      </c>
      <c r="C62" s="35" t="s">
        <v>263</v>
      </c>
      <c r="D62" s="34" t="s">
        <v>11</v>
      </c>
      <c r="E62" s="34" t="s">
        <v>264</v>
      </c>
      <c r="F62" s="35">
        <v>17799398056</v>
      </c>
      <c r="G62" s="34" t="s">
        <v>265</v>
      </c>
    </row>
    <row r="63" s="4" customFormat="1" ht="35" customHeight="1" spans="1:7">
      <c r="A63" s="26">
        <v>59</v>
      </c>
      <c r="B63" s="31" t="s">
        <v>266</v>
      </c>
      <c r="C63" s="32" t="s">
        <v>267</v>
      </c>
      <c r="D63" s="31" t="s">
        <v>268</v>
      </c>
      <c r="E63" s="31" t="s">
        <v>269</v>
      </c>
      <c r="F63" s="32">
        <v>13779522128</v>
      </c>
      <c r="G63" s="31" t="s">
        <v>270</v>
      </c>
    </row>
    <row r="64" s="4" customFormat="1" ht="35" customHeight="1" spans="1:7">
      <c r="A64" s="26">
        <v>60</v>
      </c>
      <c r="B64" s="31" t="s">
        <v>271</v>
      </c>
      <c r="C64" s="32" t="s">
        <v>272</v>
      </c>
      <c r="D64" s="31" t="s">
        <v>109</v>
      </c>
      <c r="E64" s="31" t="s">
        <v>273</v>
      </c>
      <c r="F64" s="32">
        <v>17690419332</v>
      </c>
      <c r="G64" s="31" t="s">
        <v>274</v>
      </c>
    </row>
    <row r="65" s="4" customFormat="1" ht="35" customHeight="1" spans="1:7">
      <c r="A65" s="26">
        <v>61</v>
      </c>
      <c r="B65" s="31" t="s">
        <v>275</v>
      </c>
      <c r="C65" s="32" t="s">
        <v>276</v>
      </c>
      <c r="D65" s="31" t="s">
        <v>23</v>
      </c>
      <c r="E65" s="31" t="s">
        <v>277</v>
      </c>
      <c r="F65" s="32">
        <v>13999223687</v>
      </c>
      <c r="G65" s="31" t="s">
        <v>278</v>
      </c>
    </row>
    <row r="66" s="4" customFormat="1" ht="35" customHeight="1" spans="1:7">
      <c r="A66" s="26">
        <v>62</v>
      </c>
      <c r="B66" s="31" t="s">
        <v>279</v>
      </c>
      <c r="C66" s="32" t="s">
        <v>280</v>
      </c>
      <c r="D66" s="31" t="s">
        <v>11</v>
      </c>
      <c r="E66" s="31" t="s">
        <v>281</v>
      </c>
      <c r="F66" s="32">
        <v>15599653999</v>
      </c>
      <c r="G66" s="46" t="s">
        <v>282</v>
      </c>
    </row>
    <row r="67" s="4" customFormat="1" ht="35" customHeight="1" spans="1:7">
      <c r="A67" s="26">
        <v>63</v>
      </c>
      <c r="B67" s="34" t="s">
        <v>283</v>
      </c>
      <c r="C67" s="35" t="s">
        <v>284</v>
      </c>
      <c r="D67" s="34" t="s">
        <v>23</v>
      </c>
      <c r="E67" s="34" t="s">
        <v>285</v>
      </c>
      <c r="F67" s="35">
        <v>13779515679</v>
      </c>
      <c r="G67" s="34" t="s">
        <v>286</v>
      </c>
    </row>
    <row r="68" s="4" customFormat="1" ht="35" customHeight="1" spans="1:7">
      <c r="A68" s="26">
        <v>64</v>
      </c>
      <c r="B68" s="38" t="s">
        <v>287</v>
      </c>
      <c r="C68" s="32" t="s">
        <v>288</v>
      </c>
      <c r="D68" s="34" t="s">
        <v>23</v>
      </c>
      <c r="E68" s="32" t="s">
        <v>289</v>
      </c>
      <c r="F68" s="32">
        <v>15894117506</v>
      </c>
      <c r="G68" s="31" t="s">
        <v>290</v>
      </c>
    </row>
    <row r="69" s="4" customFormat="1" ht="35" customHeight="1" spans="1:7">
      <c r="A69" s="26">
        <v>65</v>
      </c>
      <c r="B69" s="31" t="s">
        <v>291</v>
      </c>
      <c r="C69" s="32" t="s">
        <v>292</v>
      </c>
      <c r="D69" s="34" t="s">
        <v>23</v>
      </c>
      <c r="E69" s="31" t="s">
        <v>293</v>
      </c>
      <c r="F69" s="32">
        <v>13709994320</v>
      </c>
      <c r="G69" s="31" t="s">
        <v>294</v>
      </c>
    </row>
    <row r="70" s="4" customFormat="1" ht="35" customHeight="1" spans="1:7">
      <c r="A70" s="26">
        <v>66</v>
      </c>
      <c r="B70" s="31" t="s">
        <v>295</v>
      </c>
      <c r="C70" s="32" t="s">
        <v>296</v>
      </c>
      <c r="D70" s="31" t="s">
        <v>11</v>
      </c>
      <c r="E70" s="31" t="s">
        <v>297</v>
      </c>
      <c r="F70" s="32">
        <v>18299968886</v>
      </c>
      <c r="G70" s="31" t="s">
        <v>298</v>
      </c>
    </row>
    <row r="71" s="4" customFormat="1" ht="35" customHeight="1" spans="1:7">
      <c r="A71" s="26">
        <v>67</v>
      </c>
      <c r="B71" s="31" t="s">
        <v>299</v>
      </c>
      <c r="C71" s="32" t="s">
        <v>300</v>
      </c>
      <c r="D71" s="31" t="s">
        <v>11</v>
      </c>
      <c r="E71" s="31" t="s">
        <v>301</v>
      </c>
      <c r="F71" s="32">
        <v>17767602881</v>
      </c>
      <c r="G71" s="31" t="s">
        <v>302</v>
      </c>
    </row>
    <row r="72" s="4" customFormat="1" ht="35" customHeight="1" spans="1:7">
      <c r="A72" s="26">
        <v>68</v>
      </c>
      <c r="B72" s="31" t="s">
        <v>303</v>
      </c>
      <c r="C72" s="32" t="s">
        <v>304</v>
      </c>
      <c r="D72" s="31" t="s">
        <v>11</v>
      </c>
      <c r="E72" s="31" t="s">
        <v>305</v>
      </c>
      <c r="F72" s="32">
        <v>18097867185</v>
      </c>
      <c r="G72" s="31" t="s">
        <v>306</v>
      </c>
    </row>
    <row r="73" s="4" customFormat="1" ht="35" customHeight="1" spans="1:7">
      <c r="A73" s="26">
        <v>69</v>
      </c>
      <c r="B73" s="34" t="s">
        <v>307</v>
      </c>
      <c r="C73" s="35" t="s">
        <v>308</v>
      </c>
      <c r="D73" s="34" t="s">
        <v>11</v>
      </c>
      <c r="E73" s="34" t="s">
        <v>309</v>
      </c>
      <c r="F73" s="35">
        <v>17809991898</v>
      </c>
      <c r="G73" s="34" t="s">
        <v>310</v>
      </c>
    </row>
    <row r="74" s="4" customFormat="1" ht="35" customHeight="1" spans="1:7">
      <c r="A74" s="26">
        <v>70</v>
      </c>
      <c r="B74" s="31" t="s">
        <v>311</v>
      </c>
      <c r="C74" s="32" t="s">
        <v>312</v>
      </c>
      <c r="D74" s="31" t="s">
        <v>23</v>
      </c>
      <c r="E74" s="31" t="s">
        <v>313</v>
      </c>
      <c r="F74" s="32">
        <v>15999253782</v>
      </c>
      <c r="G74" s="31" t="s">
        <v>314</v>
      </c>
    </row>
    <row r="75" s="4" customFormat="1" ht="35" customHeight="1" spans="1:7">
      <c r="A75" s="26">
        <v>71</v>
      </c>
      <c r="B75" s="38" t="s">
        <v>315</v>
      </c>
      <c r="C75" s="47" t="s">
        <v>316</v>
      </c>
      <c r="D75" s="48" t="s">
        <v>23</v>
      </c>
      <c r="E75" s="38" t="s">
        <v>317</v>
      </c>
      <c r="F75" s="37" t="s">
        <v>318</v>
      </c>
      <c r="G75" s="48" t="s">
        <v>319</v>
      </c>
    </row>
    <row r="76" s="4" customFormat="1" ht="35" customHeight="1" spans="1:7">
      <c r="A76" s="26">
        <v>72</v>
      </c>
      <c r="B76" s="31" t="s">
        <v>320</v>
      </c>
      <c r="C76" s="32" t="s">
        <v>321</v>
      </c>
      <c r="D76" s="49" t="s">
        <v>259</v>
      </c>
      <c r="E76" s="31" t="s">
        <v>322</v>
      </c>
      <c r="F76" s="32">
        <v>15299205871</v>
      </c>
      <c r="G76" s="49" t="s">
        <v>323</v>
      </c>
    </row>
    <row r="77" s="4" customFormat="1" ht="35" customHeight="1" spans="1:7">
      <c r="A77" s="26">
        <v>73</v>
      </c>
      <c r="B77" s="31" t="s">
        <v>324</v>
      </c>
      <c r="C77" s="32" t="s">
        <v>325</v>
      </c>
      <c r="D77" s="49" t="s">
        <v>259</v>
      </c>
      <c r="E77" s="31" t="s">
        <v>326</v>
      </c>
      <c r="F77" s="32">
        <v>15026182101</v>
      </c>
      <c r="G77" s="49" t="s">
        <v>327</v>
      </c>
    </row>
    <row r="78" s="4" customFormat="1" ht="35" customHeight="1" spans="1:7">
      <c r="A78" s="26">
        <v>74</v>
      </c>
      <c r="B78" s="49" t="s">
        <v>328</v>
      </c>
      <c r="C78" s="187" t="s">
        <v>329</v>
      </c>
      <c r="D78" s="49" t="s">
        <v>23</v>
      </c>
      <c r="E78" s="49" t="s">
        <v>114</v>
      </c>
      <c r="F78" s="50" t="s">
        <v>330</v>
      </c>
      <c r="G78" s="49" t="s">
        <v>331</v>
      </c>
    </row>
    <row r="79" s="4" customFormat="1" ht="35" customHeight="1" spans="1:7">
      <c r="A79" s="26">
        <v>75</v>
      </c>
      <c r="B79" s="31" t="s">
        <v>332</v>
      </c>
      <c r="C79" s="51" t="s">
        <v>333</v>
      </c>
      <c r="D79" s="31" t="s">
        <v>23</v>
      </c>
      <c r="E79" s="31" t="s">
        <v>334</v>
      </c>
      <c r="F79" s="32" t="s">
        <v>335</v>
      </c>
      <c r="G79" s="43" t="s">
        <v>336</v>
      </c>
    </row>
    <row r="80" s="4" customFormat="1" ht="35" customHeight="1" spans="1:7">
      <c r="A80" s="26">
        <v>76</v>
      </c>
      <c r="B80" s="31" t="s">
        <v>337</v>
      </c>
      <c r="C80" s="52" t="s">
        <v>338</v>
      </c>
      <c r="D80" s="48" t="s">
        <v>23</v>
      </c>
      <c r="E80" s="31" t="s">
        <v>134</v>
      </c>
      <c r="F80" s="32">
        <v>13139998888</v>
      </c>
      <c r="G80" s="33" t="s">
        <v>339</v>
      </c>
    </row>
    <row r="81" s="4" customFormat="1" ht="35" customHeight="1" spans="1:7">
      <c r="A81" s="26">
        <v>77</v>
      </c>
      <c r="B81" s="31" t="s">
        <v>340</v>
      </c>
      <c r="C81" s="32" t="s">
        <v>341</v>
      </c>
      <c r="D81" s="48" t="s">
        <v>23</v>
      </c>
      <c r="E81" s="31" t="s">
        <v>342</v>
      </c>
      <c r="F81" s="32">
        <v>18699946171</v>
      </c>
      <c r="G81" s="33" t="s">
        <v>343</v>
      </c>
    </row>
    <row r="82" s="4" customFormat="1" ht="35" customHeight="1" spans="1:7">
      <c r="A82" s="26">
        <v>78</v>
      </c>
      <c r="B82" s="31" t="s">
        <v>344</v>
      </c>
      <c r="C82" s="32" t="s">
        <v>345</v>
      </c>
      <c r="D82" s="48" t="s">
        <v>11</v>
      </c>
      <c r="E82" s="53" t="s">
        <v>346</v>
      </c>
      <c r="F82" s="32" t="s">
        <v>347</v>
      </c>
      <c r="G82" s="54" t="s">
        <v>348</v>
      </c>
    </row>
    <row r="83" s="4" customFormat="1" ht="35" customHeight="1" spans="1:7">
      <c r="A83" s="26">
        <v>79</v>
      </c>
      <c r="B83" s="31" t="s">
        <v>349</v>
      </c>
      <c r="C83" s="32" t="s">
        <v>350</v>
      </c>
      <c r="D83" s="31" t="s">
        <v>23</v>
      </c>
      <c r="E83" s="31" t="s">
        <v>351</v>
      </c>
      <c r="F83" s="32">
        <v>13899703557</v>
      </c>
      <c r="G83" s="34" t="s">
        <v>352</v>
      </c>
    </row>
    <row r="84" s="4" customFormat="1" ht="35" customHeight="1" spans="1:7">
      <c r="A84" s="26">
        <v>80</v>
      </c>
      <c r="B84" s="31" t="s">
        <v>353</v>
      </c>
      <c r="C84" s="32" t="s">
        <v>354</v>
      </c>
      <c r="D84" s="31" t="s">
        <v>23</v>
      </c>
      <c r="E84" s="31" t="s">
        <v>355</v>
      </c>
      <c r="F84" s="32">
        <v>13779101892</v>
      </c>
      <c r="G84" s="31" t="s">
        <v>356</v>
      </c>
    </row>
    <row r="85" s="4" customFormat="1" ht="35" customHeight="1" spans="1:7">
      <c r="A85" s="26">
        <v>81</v>
      </c>
      <c r="B85" s="31" t="s">
        <v>357</v>
      </c>
      <c r="C85" s="32" t="s">
        <v>358</v>
      </c>
      <c r="D85" s="31" t="s">
        <v>11</v>
      </c>
      <c r="E85" s="31" t="s">
        <v>359</v>
      </c>
      <c r="F85" s="32" t="s">
        <v>360</v>
      </c>
      <c r="G85" s="55" t="s">
        <v>361</v>
      </c>
    </row>
    <row r="86" s="4" customFormat="1" ht="35" customHeight="1" spans="1:7">
      <c r="A86" s="26">
        <v>82</v>
      </c>
      <c r="B86" s="31" t="s">
        <v>362</v>
      </c>
      <c r="C86" s="32" t="s">
        <v>363</v>
      </c>
      <c r="D86" s="31" t="s">
        <v>23</v>
      </c>
      <c r="E86" s="31" t="s">
        <v>364</v>
      </c>
      <c r="F86" s="32">
        <v>13093301933</v>
      </c>
      <c r="G86" s="31" t="s">
        <v>365</v>
      </c>
    </row>
    <row r="87" s="4" customFormat="1" ht="35" customHeight="1" spans="1:7">
      <c r="A87" s="26">
        <v>83</v>
      </c>
      <c r="B87" s="31" t="s">
        <v>366</v>
      </c>
      <c r="C87" s="32" t="s">
        <v>367</v>
      </c>
      <c r="D87" s="31" t="s">
        <v>23</v>
      </c>
      <c r="E87" s="31" t="s">
        <v>368</v>
      </c>
      <c r="F87" s="32" t="s">
        <v>369</v>
      </c>
      <c r="G87" s="54" t="s">
        <v>370</v>
      </c>
    </row>
    <row r="88" s="4" customFormat="1" ht="35" customHeight="1" spans="1:7">
      <c r="A88" s="26">
        <v>84</v>
      </c>
      <c r="B88" s="31" t="s">
        <v>371</v>
      </c>
      <c r="C88" s="185" t="s">
        <v>372</v>
      </c>
      <c r="D88" s="31" t="s">
        <v>11</v>
      </c>
      <c r="E88" s="31" t="s">
        <v>373</v>
      </c>
      <c r="F88" s="32">
        <v>17599699955</v>
      </c>
      <c r="G88" s="33" t="s">
        <v>374</v>
      </c>
    </row>
    <row r="89" s="4" customFormat="1" ht="35" customHeight="1" spans="1:7">
      <c r="A89" s="26">
        <v>85</v>
      </c>
      <c r="B89" s="40" t="s">
        <v>375</v>
      </c>
      <c r="C89" s="188" t="s">
        <v>376</v>
      </c>
      <c r="D89" s="40" t="s">
        <v>11</v>
      </c>
      <c r="E89" s="40" t="s">
        <v>377</v>
      </c>
      <c r="F89" s="28" t="s">
        <v>378</v>
      </c>
      <c r="G89" s="29" t="s">
        <v>379</v>
      </c>
    </row>
    <row r="90" s="4" customFormat="1" ht="35" customHeight="1" spans="1:7">
      <c r="A90" s="26">
        <v>86</v>
      </c>
      <c r="B90" s="40" t="s">
        <v>380</v>
      </c>
      <c r="C90" s="188" t="s">
        <v>381</v>
      </c>
      <c r="D90" s="40" t="s">
        <v>11</v>
      </c>
      <c r="E90" s="40" t="s">
        <v>382</v>
      </c>
      <c r="F90" s="56">
        <v>13999486869</v>
      </c>
      <c r="G90" s="29" t="s">
        <v>379</v>
      </c>
    </row>
    <row r="91" s="4" customFormat="1" ht="35" customHeight="1" spans="1:7">
      <c r="A91" s="26">
        <v>87</v>
      </c>
      <c r="B91" s="40" t="s">
        <v>383</v>
      </c>
      <c r="C91" s="28" t="s">
        <v>384</v>
      </c>
      <c r="D91" s="40" t="s">
        <v>11</v>
      </c>
      <c r="E91" s="40" t="s">
        <v>377</v>
      </c>
      <c r="F91" s="56">
        <v>13999486869</v>
      </c>
      <c r="G91" s="29" t="s">
        <v>385</v>
      </c>
    </row>
    <row r="92" s="4" customFormat="1" ht="35" customHeight="1" spans="1:7">
      <c r="A92" s="26">
        <v>88</v>
      </c>
      <c r="B92" s="40" t="s">
        <v>386</v>
      </c>
      <c r="C92" s="188" t="s">
        <v>387</v>
      </c>
      <c r="D92" s="40" t="s">
        <v>11</v>
      </c>
      <c r="E92" s="40" t="s">
        <v>388</v>
      </c>
      <c r="F92" s="28" t="s">
        <v>389</v>
      </c>
      <c r="G92" s="29" t="s">
        <v>390</v>
      </c>
    </row>
    <row r="93" s="4" customFormat="1" ht="35" customHeight="1" spans="1:7">
      <c r="A93" s="26">
        <v>89</v>
      </c>
      <c r="B93" s="40" t="s">
        <v>391</v>
      </c>
      <c r="C93" s="28" t="s">
        <v>392</v>
      </c>
      <c r="D93" s="40" t="s">
        <v>23</v>
      </c>
      <c r="E93" s="40" t="s">
        <v>393</v>
      </c>
      <c r="F93" s="56">
        <v>13095028236</v>
      </c>
      <c r="G93" s="29" t="s">
        <v>394</v>
      </c>
    </row>
    <row r="94" s="4" customFormat="1" ht="35" customHeight="1" spans="1:7">
      <c r="A94" s="26">
        <v>90</v>
      </c>
      <c r="B94" s="40" t="s">
        <v>395</v>
      </c>
      <c r="C94" s="28" t="s">
        <v>396</v>
      </c>
      <c r="D94" s="40" t="s">
        <v>23</v>
      </c>
      <c r="E94" s="40" t="s">
        <v>397</v>
      </c>
      <c r="F94" s="28" t="s">
        <v>398</v>
      </c>
      <c r="G94" s="29" t="s">
        <v>399</v>
      </c>
    </row>
    <row r="95" s="4" customFormat="1" ht="35" customHeight="1" spans="1:7">
      <c r="A95" s="26">
        <v>91</v>
      </c>
      <c r="B95" s="40" t="s">
        <v>400</v>
      </c>
      <c r="C95" s="28" t="s">
        <v>401</v>
      </c>
      <c r="D95" s="40" t="s">
        <v>11</v>
      </c>
      <c r="E95" s="40" t="s">
        <v>402</v>
      </c>
      <c r="F95" s="56">
        <v>18999485115</v>
      </c>
      <c r="G95" s="29" t="s">
        <v>403</v>
      </c>
    </row>
    <row r="96" s="4" customFormat="1" ht="35" customHeight="1" spans="1:7">
      <c r="A96" s="26">
        <v>92</v>
      </c>
      <c r="B96" s="40" t="s">
        <v>404</v>
      </c>
      <c r="C96" s="28" t="s">
        <v>405</v>
      </c>
      <c r="D96" s="40" t="s">
        <v>11</v>
      </c>
      <c r="E96" s="40" t="s">
        <v>406</v>
      </c>
      <c r="F96" s="56">
        <v>18999485116</v>
      </c>
      <c r="G96" s="29" t="s">
        <v>407</v>
      </c>
    </row>
    <row r="97" s="4" customFormat="1" ht="35" customHeight="1" spans="1:7">
      <c r="A97" s="26">
        <v>93</v>
      </c>
      <c r="B97" s="40" t="s">
        <v>408</v>
      </c>
      <c r="C97" s="28" t="s">
        <v>409</v>
      </c>
      <c r="D97" s="40" t="s">
        <v>11</v>
      </c>
      <c r="E97" s="40" t="s">
        <v>410</v>
      </c>
      <c r="F97" s="56">
        <v>13369635811</v>
      </c>
      <c r="G97" s="29" t="s">
        <v>411</v>
      </c>
    </row>
    <row r="98" s="4" customFormat="1" ht="35" customHeight="1" spans="1:7">
      <c r="A98" s="26">
        <v>94</v>
      </c>
      <c r="B98" s="40" t="s">
        <v>412</v>
      </c>
      <c r="C98" s="28" t="s">
        <v>413</v>
      </c>
      <c r="D98" s="40" t="s">
        <v>11</v>
      </c>
      <c r="E98" s="40" t="s">
        <v>414</v>
      </c>
      <c r="F98" s="56">
        <v>13319018706</v>
      </c>
      <c r="G98" s="29" t="s">
        <v>415</v>
      </c>
    </row>
    <row r="99" s="4" customFormat="1" ht="35" customHeight="1" spans="1:7">
      <c r="A99" s="26">
        <v>95</v>
      </c>
      <c r="B99" s="40" t="s">
        <v>416</v>
      </c>
      <c r="C99" s="28" t="s">
        <v>417</v>
      </c>
      <c r="D99" s="40" t="s">
        <v>23</v>
      </c>
      <c r="E99" s="40" t="s">
        <v>418</v>
      </c>
      <c r="F99" s="56">
        <v>13319754225</v>
      </c>
      <c r="G99" s="29" t="s">
        <v>419</v>
      </c>
    </row>
    <row r="100" s="4" customFormat="1" ht="35" customHeight="1" spans="1:7">
      <c r="A100" s="26">
        <v>96</v>
      </c>
      <c r="B100" s="40" t="s">
        <v>420</v>
      </c>
      <c r="C100" s="28" t="s">
        <v>421</v>
      </c>
      <c r="D100" s="40" t="s">
        <v>11</v>
      </c>
      <c r="E100" s="40" t="s">
        <v>422</v>
      </c>
      <c r="F100" s="28" t="s">
        <v>423</v>
      </c>
      <c r="G100" s="29" t="s">
        <v>424</v>
      </c>
    </row>
    <row r="101" s="4" customFormat="1" ht="35" customHeight="1" spans="1:7">
      <c r="A101" s="26">
        <v>97</v>
      </c>
      <c r="B101" s="40" t="s">
        <v>425</v>
      </c>
      <c r="C101" s="28" t="s">
        <v>426</v>
      </c>
      <c r="D101" s="40" t="s">
        <v>11</v>
      </c>
      <c r="E101" s="40" t="s">
        <v>427</v>
      </c>
      <c r="F101" s="56">
        <v>18690120504</v>
      </c>
      <c r="G101" s="29" t="s">
        <v>428</v>
      </c>
    </row>
    <row r="102" s="4" customFormat="1" ht="35" customHeight="1" spans="1:7">
      <c r="A102" s="26">
        <v>98</v>
      </c>
      <c r="B102" s="40" t="s">
        <v>429</v>
      </c>
      <c r="C102" s="28" t="s">
        <v>430</v>
      </c>
      <c r="D102" s="40" t="s">
        <v>11</v>
      </c>
      <c r="E102" s="40" t="s">
        <v>431</v>
      </c>
      <c r="F102" s="56">
        <v>13809972183</v>
      </c>
      <c r="G102" s="29" t="s">
        <v>432</v>
      </c>
    </row>
    <row r="103" s="4" customFormat="1" ht="35" customHeight="1" spans="1:7">
      <c r="A103" s="26">
        <v>99</v>
      </c>
      <c r="B103" s="40" t="s">
        <v>433</v>
      </c>
      <c r="C103" s="28" t="s">
        <v>434</v>
      </c>
      <c r="D103" s="40" t="s">
        <v>11</v>
      </c>
      <c r="E103" s="40" t="s">
        <v>435</v>
      </c>
      <c r="F103" s="56">
        <v>18899456555</v>
      </c>
      <c r="G103" s="29" t="s">
        <v>436</v>
      </c>
    </row>
    <row r="104" s="4" customFormat="1" ht="35" customHeight="1" spans="1:7">
      <c r="A104" s="26">
        <v>100</v>
      </c>
      <c r="B104" s="40" t="s">
        <v>437</v>
      </c>
      <c r="C104" s="28" t="s">
        <v>438</v>
      </c>
      <c r="D104" s="40" t="s">
        <v>11</v>
      </c>
      <c r="E104" s="40" t="s">
        <v>368</v>
      </c>
      <c r="F104" s="56">
        <v>18899377652</v>
      </c>
      <c r="G104" s="29" t="s">
        <v>439</v>
      </c>
    </row>
    <row r="105" s="4" customFormat="1" ht="35" customHeight="1" spans="1:7">
      <c r="A105" s="26">
        <v>101</v>
      </c>
      <c r="B105" s="40" t="s">
        <v>440</v>
      </c>
      <c r="C105" s="28" t="s">
        <v>441</v>
      </c>
      <c r="D105" s="40" t="s">
        <v>11</v>
      </c>
      <c r="E105" s="40" t="s">
        <v>442</v>
      </c>
      <c r="F105" s="28" t="s">
        <v>443</v>
      </c>
      <c r="G105" s="29" t="s">
        <v>444</v>
      </c>
    </row>
    <row r="106" s="4" customFormat="1" ht="35" customHeight="1" spans="1:7">
      <c r="A106" s="26">
        <v>102</v>
      </c>
      <c r="B106" s="40" t="s">
        <v>445</v>
      </c>
      <c r="C106" s="28" t="s">
        <v>446</v>
      </c>
      <c r="D106" s="40" t="s">
        <v>23</v>
      </c>
      <c r="E106" s="40" t="s">
        <v>447</v>
      </c>
      <c r="F106" s="28" t="s">
        <v>448</v>
      </c>
      <c r="G106" s="29" t="s">
        <v>449</v>
      </c>
    </row>
    <row r="107" s="4" customFormat="1" ht="35" customHeight="1" spans="1:7">
      <c r="A107" s="26">
        <v>103</v>
      </c>
      <c r="B107" s="40" t="s">
        <v>450</v>
      </c>
      <c r="C107" s="28" t="s">
        <v>451</v>
      </c>
      <c r="D107" s="40" t="s">
        <v>23</v>
      </c>
      <c r="E107" s="40" t="s">
        <v>452</v>
      </c>
      <c r="F107" s="28" t="s">
        <v>453</v>
      </c>
      <c r="G107" s="29" t="s">
        <v>454</v>
      </c>
    </row>
    <row r="108" s="4" customFormat="1" ht="35" customHeight="1" spans="1:7">
      <c r="A108" s="26">
        <v>104</v>
      </c>
      <c r="B108" s="40" t="s">
        <v>455</v>
      </c>
      <c r="C108" s="28" t="s">
        <v>456</v>
      </c>
      <c r="D108" s="40" t="s">
        <v>23</v>
      </c>
      <c r="E108" s="40" t="s">
        <v>393</v>
      </c>
      <c r="F108" s="56">
        <v>1860353391</v>
      </c>
      <c r="G108" s="29" t="s">
        <v>457</v>
      </c>
    </row>
    <row r="109" s="4" customFormat="1" ht="35" customHeight="1" spans="1:7">
      <c r="A109" s="26">
        <v>105</v>
      </c>
      <c r="B109" s="40" t="s">
        <v>458</v>
      </c>
      <c r="C109" s="188" t="s">
        <v>459</v>
      </c>
      <c r="D109" s="40" t="s">
        <v>11</v>
      </c>
      <c r="E109" s="40" t="s">
        <v>460</v>
      </c>
      <c r="F109" s="56">
        <v>13139789158</v>
      </c>
      <c r="G109" s="29" t="s">
        <v>461</v>
      </c>
    </row>
    <row r="110" s="4" customFormat="1" ht="35" customHeight="1" spans="1:7">
      <c r="A110" s="26">
        <v>106</v>
      </c>
      <c r="B110" s="40" t="s">
        <v>462</v>
      </c>
      <c r="C110" s="28" t="s">
        <v>463</v>
      </c>
      <c r="D110" s="40" t="s">
        <v>11</v>
      </c>
      <c r="E110" s="40" t="s">
        <v>464</v>
      </c>
      <c r="F110" s="28" t="s">
        <v>465</v>
      </c>
      <c r="G110" s="29" t="s">
        <v>466</v>
      </c>
    </row>
    <row r="111" s="4" customFormat="1" ht="35" customHeight="1" spans="1:7">
      <c r="A111" s="26">
        <v>107</v>
      </c>
      <c r="B111" s="40" t="s">
        <v>467</v>
      </c>
      <c r="C111" s="28" t="s">
        <v>468</v>
      </c>
      <c r="D111" s="40" t="s">
        <v>11</v>
      </c>
      <c r="E111" s="40" t="s">
        <v>469</v>
      </c>
      <c r="F111" s="56">
        <v>13699389133</v>
      </c>
      <c r="G111" s="29" t="s">
        <v>470</v>
      </c>
    </row>
    <row r="112" s="4" customFormat="1" ht="35" customHeight="1" spans="1:7">
      <c r="A112" s="26">
        <v>108</v>
      </c>
      <c r="B112" s="40" t="s">
        <v>471</v>
      </c>
      <c r="C112" s="28" t="s">
        <v>472</v>
      </c>
      <c r="D112" s="40" t="s">
        <v>11</v>
      </c>
      <c r="E112" s="40" t="s">
        <v>473</v>
      </c>
      <c r="F112" s="56">
        <v>18997722645</v>
      </c>
      <c r="G112" s="29" t="s">
        <v>474</v>
      </c>
    </row>
    <row r="113" s="4" customFormat="1" ht="35" customHeight="1" spans="1:7">
      <c r="A113" s="26">
        <v>109</v>
      </c>
      <c r="B113" s="40" t="s">
        <v>475</v>
      </c>
      <c r="C113" s="28" t="s">
        <v>476</v>
      </c>
      <c r="D113" s="40" t="s">
        <v>11</v>
      </c>
      <c r="E113" s="40" t="s">
        <v>477</v>
      </c>
      <c r="F113" s="28" t="s">
        <v>478</v>
      </c>
      <c r="G113" s="57" t="s">
        <v>479</v>
      </c>
    </row>
    <row r="114" s="4" customFormat="1" ht="35" customHeight="1" spans="1:7">
      <c r="A114" s="26">
        <v>110</v>
      </c>
      <c r="B114" s="40" t="s">
        <v>480</v>
      </c>
      <c r="C114" s="28" t="s">
        <v>481</v>
      </c>
      <c r="D114" s="40" t="s">
        <v>11</v>
      </c>
      <c r="E114" s="40" t="s">
        <v>482</v>
      </c>
      <c r="F114" s="56">
        <v>15352540518</v>
      </c>
      <c r="G114" s="29" t="s">
        <v>483</v>
      </c>
    </row>
    <row r="115" s="4" customFormat="1" ht="35" customHeight="1" spans="1:7">
      <c r="A115" s="26">
        <v>111</v>
      </c>
      <c r="B115" s="40" t="s">
        <v>484</v>
      </c>
      <c r="C115" s="188" t="s">
        <v>485</v>
      </c>
      <c r="D115" s="40" t="s">
        <v>23</v>
      </c>
      <c r="E115" s="40" t="s">
        <v>486</v>
      </c>
      <c r="F115" s="56">
        <v>18799701234</v>
      </c>
      <c r="G115" s="29" t="s">
        <v>487</v>
      </c>
    </row>
    <row r="116" s="4" customFormat="1" ht="35" customHeight="1" spans="1:7">
      <c r="A116" s="26">
        <v>112</v>
      </c>
      <c r="B116" s="40" t="s">
        <v>488</v>
      </c>
      <c r="C116" s="28" t="s">
        <v>489</v>
      </c>
      <c r="D116" s="40" t="s">
        <v>11</v>
      </c>
      <c r="E116" s="40" t="s">
        <v>490</v>
      </c>
      <c r="F116" s="56">
        <v>17716919994</v>
      </c>
      <c r="G116" s="29" t="s">
        <v>491</v>
      </c>
    </row>
    <row r="117" s="4" customFormat="1" ht="35" customHeight="1" spans="1:7">
      <c r="A117" s="26">
        <v>113</v>
      </c>
      <c r="B117" s="40" t="s">
        <v>492</v>
      </c>
      <c r="C117" s="28" t="s">
        <v>493</v>
      </c>
      <c r="D117" s="40" t="s">
        <v>11</v>
      </c>
      <c r="E117" s="40" t="s">
        <v>494</v>
      </c>
      <c r="F117" s="56">
        <v>13808166742</v>
      </c>
      <c r="G117" s="29" t="s">
        <v>495</v>
      </c>
    </row>
    <row r="118" s="4" customFormat="1" ht="35" customHeight="1" spans="1:7">
      <c r="A118" s="26">
        <v>114</v>
      </c>
      <c r="B118" s="40" t="s">
        <v>496</v>
      </c>
      <c r="C118" s="28" t="s">
        <v>497</v>
      </c>
      <c r="D118" s="40" t="s">
        <v>11</v>
      </c>
      <c r="E118" s="40" t="s">
        <v>498</v>
      </c>
      <c r="F118" s="56">
        <v>17394860511</v>
      </c>
      <c r="G118" s="29" t="s">
        <v>499</v>
      </c>
    </row>
    <row r="119" s="4" customFormat="1" ht="35" customHeight="1" spans="1:7">
      <c r="A119" s="26">
        <v>115</v>
      </c>
      <c r="B119" s="40" t="s">
        <v>500</v>
      </c>
      <c r="C119" s="28" t="s">
        <v>501</v>
      </c>
      <c r="D119" s="40" t="s">
        <v>11</v>
      </c>
      <c r="E119" s="40" t="s">
        <v>502</v>
      </c>
      <c r="F119" s="28" t="s">
        <v>503</v>
      </c>
      <c r="G119" s="29" t="s">
        <v>504</v>
      </c>
    </row>
    <row r="120" s="4" customFormat="1" ht="35" customHeight="1" spans="1:7">
      <c r="A120" s="26">
        <v>116</v>
      </c>
      <c r="B120" s="40" t="s">
        <v>505</v>
      </c>
      <c r="C120" s="28" t="s">
        <v>506</v>
      </c>
      <c r="D120" s="40" t="s">
        <v>11</v>
      </c>
      <c r="E120" s="40" t="s">
        <v>359</v>
      </c>
      <c r="F120" s="28" t="s">
        <v>507</v>
      </c>
      <c r="G120" s="58" t="s">
        <v>508</v>
      </c>
    </row>
    <row r="121" s="4" customFormat="1" ht="35" customHeight="1" spans="1:7">
      <c r="A121" s="26">
        <v>117</v>
      </c>
      <c r="B121" s="40" t="s">
        <v>509</v>
      </c>
      <c r="C121" s="28" t="s">
        <v>510</v>
      </c>
      <c r="D121" s="40" t="s">
        <v>11</v>
      </c>
      <c r="E121" s="40" t="s">
        <v>511</v>
      </c>
      <c r="F121" s="56">
        <v>18197581088</v>
      </c>
      <c r="G121" s="29" t="s">
        <v>512</v>
      </c>
    </row>
    <row r="122" s="4" customFormat="1" ht="35" customHeight="1" spans="1:7">
      <c r="A122" s="26">
        <v>118</v>
      </c>
      <c r="B122" s="40" t="s">
        <v>513</v>
      </c>
      <c r="C122" s="188" t="s">
        <v>514</v>
      </c>
      <c r="D122" s="40" t="s">
        <v>515</v>
      </c>
      <c r="E122" s="40" t="s">
        <v>516</v>
      </c>
      <c r="F122" s="56">
        <v>18997719998</v>
      </c>
      <c r="G122" s="29" t="s">
        <v>517</v>
      </c>
    </row>
    <row r="123" s="4" customFormat="1" ht="35" customHeight="1" spans="1:7">
      <c r="A123" s="26">
        <v>119</v>
      </c>
      <c r="B123" s="40" t="s">
        <v>518</v>
      </c>
      <c r="C123" s="28" t="s">
        <v>519</v>
      </c>
      <c r="D123" s="40" t="s">
        <v>515</v>
      </c>
      <c r="E123" s="40" t="s">
        <v>520</v>
      </c>
      <c r="F123" s="56">
        <v>18699227666</v>
      </c>
      <c r="G123" s="29" t="s">
        <v>521</v>
      </c>
    </row>
    <row r="124" s="4" customFormat="1" ht="35" customHeight="1" spans="1:7">
      <c r="A124" s="26">
        <v>120</v>
      </c>
      <c r="B124" s="40" t="s">
        <v>522</v>
      </c>
      <c r="C124" s="28" t="s">
        <v>523</v>
      </c>
      <c r="D124" s="40" t="s">
        <v>515</v>
      </c>
      <c r="E124" s="40" t="s">
        <v>524</v>
      </c>
      <c r="F124" s="56">
        <v>13325655876</v>
      </c>
      <c r="G124" s="29" t="s">
        <v>525</v>
      </c>
    </row>
    <row r="125" s="4" customFormat="1" ht="35" customHeight="1" spans="1:7">
      <c r="A125" s="26">
        <v>121</v>
      </c>
      <c r="B125" s="40" t="s">
        <v>526</v>
      </c>
      <c r="C125" s="28" t="s">
        <v>527</v>
      </c>
      <c r="D125" s="40" t="s">
        <v>515</v>
      </c>
      <c r="E125" s="40" t="s">
        <v>528</v>
      </c>
      <c r="F125" s="56">
        <v>13519952168</v>
      </c>
      <c r="G125" s="29" t="s">
        <v>529</v>
      </c>
    </row>
    <row r="126" s="4" customFormat="1" ht="35" customHeight="1" spans="1:7">
      <c r="A126" s="26">
        <v>122</v>
      </c>
      <c r="B126" s="40" t="s">
        <v>530</v>
      </c>
      <c r="C126" s="28" t="s">
        <v>531</v>
      </c>
      <c r="D126" s="40" t="s">
        <v>515</v>
      </c>
      <c r="E126" s="40" t="s">
        <v>532</v>
      </c>
      <c r="F126" s="56">
        <v>18631120111</v>
      </c>
      <c r="G126" s="29" t="s">
        <v>533</v>
      </c>
    </row>
    <row r="127" s="4" customFormat="1" ht="35" customHeight="1" spans="1:7">
      <c r="A127" s="26">
        <v>123</v>
      </c>
      <c r="B127" s="40" t="s">
        <v>534</v>
      </c>
      <c r="C127" s="28" t="s">
        <v>535</v>
      </c>
      <c r="D127" s="40" t="s">
        <v>11</v>
      </c>
      <c r="E127" s="40" t="s">
        <v>536</v>
      </c>
      <c r="F127" s="56">
        <v>18609929520</v>
      </c>
      <c r="G127" s="29" t="s">
        <v>537</v>
      </c>
    </row>
    <row r="128" s="4" customFormat="1" ht="35" customHeight="1" spans="1:7">
      <c r="A128" s="26">
        <v>124</v>
      </c>
      <c r="B128" s="40" t="s">
        <v>538</v>
      </c>
      <c r="C128" s="28" t="s">
        <v>539</v>
      </c>
      <c r="D128" s="40" t="s">
        <v>515</v>
      </c>
      <c r="E128" s="40" t="s">
        <v>540</v>
      </c>
      <c r="F128" s="56">
        <v>18935881212</v>
      </c>
      <c r="G128" s="29" t="s">
        <v>541</v>
      </c>
    </row>
    <row r="129" s="4" customFormat="1" ht="35" customHeight="1" spans="1:7">
      <c r="A129" s="26">
        <v>125</v>
      </c>
      <c r="B129" s="40" t="s">
        <v>542</v>
      </c>
      <c r="C129" s="28" t="s">
        <v>543</v>
      </c>
      <c r="D129" s="40" t="s">
        <v>515</v>
      </c>
      <c r="E129" s="40" t="s">
        <v>544</v>
      </c>
      <c r="F129" s="56">
        <v>15909928900</v>
      </c>
      <c r="G129" s="29" t="s">
        <v>545</v>
      </c>
    </row>
    <row r="130" s="4" customFormat="1" ht="35" customHeight="1" spans="1:7">
      <c r="A130" s="26">
        <v>126</v>
      </c>
      <c r="B130" s="40" t="s">
        <v>546</v>
      </c>
      <c r="C130" s="28" t="s">
        <v>547</v>
      </c>
      <c r="D130" s="40" t="s">
        <v>515</v>
      </c>
      <c r="E130" s="40" t="s">
        <v>548</v>
      </c>
      <c r="F130" s="56">
        <v>18997728448</v>
      </c>
      <c r="G130" s="29" t="s">
        <v>549</v>
      </c>
    </row>
    <row r="131" s="4" customFormat="1" ht="35" customHeight="1" spans="1:7">
      <c r="A131" s="26">
        <v>127</v>
      </c>
      <c r="B131" s="40" t="s">
        <v>550</v>
      </c>
      <c r="C131" s="28" t="s">
        <v>551</v>
      </c>
      <c r="D131" s="40" t="s">
        <v>36</v>
      </c>
      <c r="E131" s="40" t="s">
        <v>552</v>
      </c>
      <c r="F131" s="56">
        <v>16609013536</v>
      </c>
      <c r="G131" s="29" t="s">
        <v>553</v>
      </c>
    </row>
    <row r="132" s="4" customFormat="1" ht="35" customHeight="1" spans="1:7">
      <c r="A132" s="26">
        <v>128</v>
      </c>
      <c r="B132" s="40" t="s">
        <v>554</v>
      </c>
      <c r="C132" s="28" t="s">
        <v>555</v>
      </c>
      <c r="D132" s="40" t="s">
        <v>23</v>
      </c>
      <c r="E132" s="40" t="s">
        <v>556</v>
      </c>
      <c r="F132" s="56" t="s">
        <v>557</v>
      </c>
      <c r="G132" s="29" t="s">
        <v>558</v>
      </c>
    </row>
    <row r="133" s="4" customFormat="1" ht="35" customHeight="1" spans="1:7">
      <c r="A133" s="26">
        <v>129</v>
      </c>
      <c r="B133" s="40" t="s">
        <v>559</v>
      </c>
      <c r="C133" s="28" t="s">
        <v>560</v>
      </c>
      <c r="D133" s="40" t="s">
        <v>23</v>
      </c>
      <c r="E133" s="40" t="s">
        <v>561</v>
      </c>
      <c r="F133" s="28" t="s">
        <v>562</v>
      </c>
      <c r="G133" s="29" t="s">
        <v>563</v>
      </c>
    </row>
    <row r="134" s="4" customFormat="1" ht="35" customHeight="1" spans="1:7">
      <c r="A134" s="26">
        <v>130</v>
      </c>
      <c r="B134" s="40" t="s">
        <v>564</v>
      </c>
      <c r="C134" s="28" t="s">
        <v>565</v>
      </c>
      <c r="D134" s="40" t="s">
        <v>11</v>
      </c>
      <c r="E134" s="40" t="s">
        <v>250</v>
      </c>
      <c r="F134" s="56">
        <v>13899998335</v>
      </c>
      <c r="G134" s="29" t="s">
        <v>566</v>
      </c>
    </row>
    <row r="135" s="4" customFormat="1" ht="35" customHeight="1" spans="1:7">
      <c r="A135" s="26">
        <v>131</v>
      </c>
      <c r="B135" s="40" t="s">
        <v>567</v>
      </c>
      <c r="C135" s="28" t="s">
        <v>568</v>
      </c>
      <c r="D135" s="40" t="s">
        <v>23</v>
      </c>
      <c r="E135" s="40" t="s">
        <v>569</v>
      </c>
      <c r="F135" s="56">
        <v>13070093010</v>
      </c>
      <c r="G135" s="29" t="s">
        <v>570</v>
      </c>
    </row>
    <row r="136" s="4" customFormat="1" ht="35" customHeight="1" spans="1:7">
      <c r="A136" s="26">
        <v>132</v>
      </c>
      <c r="B136" s="40" t="s">
        <v>571</v>
      </c>
      <c r="C136" s="28" t="s">
        <v>572</v>
      </c>
      <c r="D136" s="40" t="s">
        <v>573</v>
      </c>
      <c r="E136" s="40" t="s">
        <v>574</v>
      </c>
      <c r="F136" s="28" t="s">
        <v>575</v>
      </c>
      <c r="G136" s="29" t="s">
        <v>576</v>
      </c>
    </row>
    <row r="137" s="4" customFormat="1" ht="35" customHeight="1" spans="1:7">
      <c r="A137" s="26">
        <v>133</v>
      </c>
      <c r="B137" s="40" t="s">
        <v>577</v>
      </c>
      <c r="C137" s="28" t="s">
        <v>578</v>
      </c>
      <c r="D137" s="40" t="s">
        <v>11</v>
      </c>
      <c r="E137" s="40" t="s">
        <v>579</v>
      </c>
      <c r="F137" s="56">
        <v>18083909999</v>
      </c>
      <c r="G137" s="29" t="s">
        <v>580</v>
      </c>
    </row>
    <row r="138" s="4" customFormat="1" ht="35" customHeight="1" spans="1:7">
      <c r="A138" s="26">
        <v>134</v>
      </c>
      <c r="B138" s="40" t="s">
        <v>581</v>
      </c>
      <c r="C138" s="28" t="s">
        <v>582</v>
      </c>
      <c r="D138" s="40" t="s">
        <v>11</v>
      </c>
      <c r="E138" s="40" t="s">
        <v>583</v>
      </c>
      <c r="F138" s="28" t="s">
        <v>584</v>
      </c>
      <c r="G138" s="29" t="s">
        <v>585</v>
      </c>
    </row>
    <row r="139" s="4" customFormat="1" ht="35" customHeight="1" spans="1:7">
      <c r="A139" s="26">
        <v>135</v>
      </c>
      <c r="B139" s="40" t="s">
        <v>586</v>
      </c>
      <c r="C139" s="188" t="s">
        <v>587</v>
      </c>
      <c r="D139" s="40" t="s">
        <v>11</v>
      </c>
      <c r="E139" s="40" t="s">
        <v>588</v>
      </c>
      <c r="F139" s="28" t="s">
        <v>589</v>
      </c>
      <c r="G139" s="57" t="s">
        <v>590</v>
      </c>
    </row>
    <row r="140" s="4" customFormat="1" ht="35" customHeight="1" spans="1:7">
      <c r="A140" s="26">
        <v>136</v>
      </c>
      <c r="B140" s="40" t="s">
        <v>591</v>
      </c>
      <c r="C140" s="28" t="s">
        <v>592</v>
      </c>
      <c r="D140" s="40" t="s">
        <v>11</v>
      </c>
      <c r="E140" s="40" t="s">
        <v>593</v>
      </c>
      <c r="F140" s="28" t="s">
        <v>594</v>
      </c>
      <c r="G140" s="29" t="s">
        <v>595</v>
      </c>
    </row>
    <row r="141" s="4" customFormat="1" ht="35" customHeight="1" spans="1:7">
      <c r="A141" s="26">
        <v>137</v>
      </c>
      <c r="B141" s="40" t="s">
        <v>596</v>
      </c>
      <c r="C141" s="28" t="s">
        <v>597</v>
      </c>
      <c r="D141" s="40" t="s">
        <v>598</v>
      </c>
      <c r="E141" s="40" t="s">
        <v>161</v>
      </c>
      <c r="F141" s="56">
        <v>13565618567</v>
      </c>
      <c r="G141" s="29" t="s">
        <v>599</v>
      </c>
    </row>
    <row r="142" s="4" customFormat="1" ht="35" customHeight="1" spans="1:7">
      <c r="A142" s="26">
        <v>138</v>
      </c>
      <c r="B142" s="40" t="s">
        <v>600</v>
      </c>
      <c r="C142" s="188" t="s">
        <v>601</v>
      </c>
      <c r="D142" s="40" t="s">
        <v>11</v>
      </c>
      <c r="E142" s="40" t="s">
        <v>602</v>
      </c>
      <c r="F142" s="28" t="s">
        <v>603</v>
      </c>
      <c r="G142" s="29" t="s">
        <v>604</v>
      </c>
    </row>
    <row r="143" s="4" customFormat="1" ht="35" customHeight="1" spans="1:7">
      <c r="A143" s="26">
        <v>139</v>
      </c>
      <c r="B143" s="40" t="s">
        <v>605</v>
      </c>
      <c r="C143" s="28" t="s">
        <v>606</v>
      </c>
      <c r="D143" s="40" t="s">
        <v>23</v>
      </c>
      <c r="E143" s="40" t="s">
        <v>607</v>
      </c>
      <c r="F143" s="28" t="s">
        <v>608</v>
      </c>
      <c r="G143" s="54" t="s">
        <v>609</v>
      </c>
    </row>
    <row r="144" s="4" customFormat="1" ht="35" customHeight="1" spans="1:7">
      <c r="A144" s="26">
        <v>140</v>
      </c>
      <c r="B144" s="40" t="s">
        <v>610</v>
      </c>
      <c r="C144" s="28" t="s">
        <v>611</v>
      </c>
      <c r="D144" s="40" t="s">
        <v>11</v>
      </c>
      <c r="E144" s="40" t="s">
        <v>469</v>
      </c>
      <c r="F144" s="56">
        <v>13699389133</v>
      </c>
      <c r="G144" s="29" t="s">
        <v>612</v>
      </c>
    </row>
    <row r="145" s="4" customFormat="1" ht="35" customHeight="1" spans="1:7">
      <c r="A145" s="26">
        <v>141</v>
      </c>
      <c r="B145" s="40" t="s">
        <v>613</v>
      </c>
      <c r="C145" s="28" t="s">
        <v>614</v>
      </c>
      <c r="D145" s="40" t="s">
        <v>36</v>
      </c>
      <c r="E145" s="40" t="s">
        <v>569</v>
      </c>
      <c r="F145" s="56">
        <v>13070093010</v>
      </c>
      <c r="G145" s="29" t="s">
        <v>615</v>
      </c>
    </row>
    <row r="146" s="4" customFormat="1" ht="35" customHeight="1" spans="1:7">
      <c r="A146" s="26">
        <v>142</v>
      </c>
      <c r="B146" s="40" t="s">
        <v>616</v>
      </c>
      <c r="C146" s="28" t="s">
        <v>617</v>
      </c>
      <c r="D146" s="40" t="s">
        <v>36</v>
      </c>
      <c r="E146" s="40" t="s">
        <v>618</v>
      </c>
      <c r="F146" s="28" t="s">
        <v>619</v>
      </c>
      <c r="G146" s="29" t="s">
        <v>620</v>
      </c>
    </row>
    <row r="147" s="4" customFormat="1" ht="35" customHeight="1" spans="1:7">
      <c r="A147" s="26">
        <v>143</v>
      </c>
      <c r="B147" s="40" t="s">
        <v>621</v>
      </c>
      <c r="C147" s="28" t="s">
        <v>622</v>
      </c>
      <c r="D147" s="40" t="s">
        <v>23</v>
      </c>
      <c r="E147" s="40" t="s">
        <v>623</v>
      </c>
      <c r="F147" s="56">
        <v>18116802426</v>
      </c>
      <c r="G147" s="29" t="s">
        <v>624</v>
      </c>
    </row>
    <row r="148" s="4" customFormat="1" ht="35" customHeight="1" spans="1:7">
      <c r="A148" s="26">
        <v>144</v>
      </c>
      <c r="B148" s="40" t="s">
        <v>625</v>
      </c>
      <c r="C148" s="28" t="s">
        <v>626</v>
      </c>
      <c r="D148" s="40" t="s">
        <v>11</v>
      </c>
      <c r="E148" s="40" t="s">
        <v>627</v>
      </c>
      <c r="F148" s="56">
        <v>15299863399</v>
      </c>
      <c r="G148" s="29" t="s">
        <v>628</v>
      </c>
    </row>
    <row r="149" s="4" customFormat="1" ht="35" customHeight="1" spans="1:7">
      <c r="A149" s="26">
        <v>145</v>
      </c>
      <c r="B149" s="40" t="s">
        <v>629</v>
      </c>
      <c r="C149" s="28" t="s">
        <v>630</v>
      </c>
      <c r="D149" s="40" t="s">
        <v>23</v>
      </c>
      <c r="E149" s="40" t="s">
        <v>631</v>
      </c>
      <c r="F149" s="56">
        <v>13579799451</v>
      </c>
      <c r="G149" s="29" t="s">
        <v>628</v>
      </c>
    </row>
    <row r="150" s="4" customFormat="1" ht="35" customHeight="1" spans="1:7">
      <c r="A150" s="26">
        <v>146</v>
      </c>
      <c r="B150" s="40" t="s">
        <v>632</v>
      </c>
      <c r="C150" s="28" t="s">
        <v>633</v>
      </c>
      <c r="D150" s="40" t="s">
        <v>23</v>
      </c>
      <c r="E150" s="40" t="s">
        <v>634</v>
      </c>
      <c r="F150" s="28" t="s">
        <v>635</v>
      </c>
      <c r="G150" s="29" t="s">
        <v>636</v>
      </c>
    </row>
    <row r="151" s="4" customFormat="1" ht="35" customHeight="1" spans="1:7">
      <c r="A151" s="26">
        <v>147</v>
      </c>
      <c r="B151" s="40" t="s">
        <v>637</v>
      </c>
      <c r="C151" s="28" t="s">
        <v>638</v>
      </c>
      <c r="D151" s="40" t="s">
        <v>11</v>
      </c>
      <c r="E151" s="40" t="s">
        <v>639</v>
      </c>
      <c r="F151" s="56">
        <v>15292613999</v>
      </c>
      <c r="G151" s="29" t="s">
        <v>640</v>
      </c>
    </row>
    <row r="152" s="4" customFormat="1" ht="35" customHeight="1" spans="1:7">
      <c r="A152" s="26">
        <v>148</v>
      </c>
      <c r="B152" s="59" t="s">
        <v>641</v>
      </c>
      <c r="C152" s="28" t="s">
        <v>642</v>
      </c>
      <c r="D152" s="59" t="s">
        <v>23</v>
      </c>
      <c r="E152" s="59" t="s">
        <v>643</v>
      </c>
      <c r="F152" s="60" t="s">
        <v>644</v>
      </c>
      <c r="G152" s="29" t="s">
        <v>645</v>
      </c>
    </row>
    <row r="153" s="4" customFormat="1" ht="35" customHeight="1" spans="1:7">
      <c r="A153" s="26">
        <v>149</v>
      </c>
      <c r="B153" s="43" t="s">
        <v>646</v>
      </c>
      <c r="C153" s="61" t="s">
        <v>647</v>
      </c>
      <c r="D153" s="62" t="s">
        <v>598</v>
      </c>
      <c r="E153" s="62" t="s">
        <v>648</v>
      </c>
      <c r="F153" s="63" t="s">
        <v>649</v>
      </c>
      <c r="G153" s="62" t="s">
        <v>650</v>
      </c>
    </row>
    <row r="154" s="4" customFormat="1" ht="35" customHeight="1" spans="1:7">
      <c r="A154" s="26">
        <v>150</v>
      </c>
      <c r="B154" s="64" t="s">
        <v>651</v>
      </c>
      <c r="C154" s="65" t="s">
        <v>652</v>
      </c>
      <c r="D154" s="64" t="s">
        <v>23</v>
      </c>
      <c r="E154" s="66" t="s">
        <v>653</v>
      </c>
      <c r="F154" s="67">
        <v>18997521969</v>
      </c>
      <c r="G154" s="55" t="s">
        <v>654</v>
      </c>
    </row>
    <row r="155" s="4" customFormat="1" ht="35" customHeight="1" spans="1:7">
      <c r="A155" s="26">
        <v>151</v>
      </c>
      <c r="B155" s="62" t="s">
        <v>655</v>
      </c>
      <c r="C155" s="68" t="s">
        <v>656</v>
      </c>
      <c r="D155" s="62" t="s">
        <v>23</v>
      </c>
      <c r="E155" s="62" t="s">
        <v>657</v>
      </c>
      <c r="F155" s="68">
        <v>15299414000</v>
      </c>
      <c r="G155" s="62" t="s">
        <v>658</v>
      </c>
    </row>
    <row r="156" s="4" customFormat="1" ht="35" customHeight="1" spans="1:7">
      <c r="A156" s="26">
        <v>152</v>
      </c>
      <c r="B156" s="69" t="s">
        <v>659</v>
      </c>
      <c r="C156" s="70" t="s">
        <v>660</v>
      </c>
      <c r="D156" s="69" t="s">
        <v>11</v>
      </c>
      <c r="E156" s="71" t="s">
        <v>634</v>
      </c>
      <c r="F156" s="72">
        <v>15349966633</v>
      </c>
      <c r="G156" s="71" t="s">
        <v>661</v>
      </c>
    </row>
    <row r="157" s="4" customFormat="1" ht="35" customHeight="1" spans="1:7">
      <c r="A157" s="26">
        <v>153</v>
      </c>
      <c r="B157" s="43" t="s">
        <v>662</v>
      </c>
      <c r="C157" s="73" t="s">
        <v>663</v>
      </c>
      <c r="D157" s="74" t="s">
        <v>23</v>
      </c>
      <c r="E157" s="43" t="s">
        <v>664</v>
      </c>
      <c r="F157" s="73" t="s">
        <v>665</v>
      </c>
      <c r="G157" s="43" t="s">
        <v>666</v>
      </c>
    </row>
    <row r="158" s="4" customFormat="1" ht="35" customHeight="1" spans="1:7">
      <c r="A158" s="26">
        <v>154</v>
      </c>
      <c r="B158" s="75" t="s">
        <v>667</v>
      </c>
      <c r="C158" s="76" t="s">
        <v>668</v>
      </c>
      <c r="D158" s="75" t="s">
        <v>23</v>
      </c>
      <c r="E158" s="75" t="s">
        <v>669</v>
      </c>
      <c r="F158" s="76" t="s">
        <v>670</v>
      </c>
      <c r="G158" s="75" t="s">
        <v>671</v>
      </c>
    </row>
    <row r="159" s="4" customFormat="1" ht="35" customHeight="1" spans="1:7">
      <c r="A159" s="26">
        <v>155</v>
      </c>
      <c r="B159" s="59" t="s">
        <v>672</v>
      </c>
      <c r="C159" s="60" t="s">
        <v>673</v>
      </c>
      <c r="D159" s="75" t="s">
        <v>23</v>
      </c>
      <c r="E159" s="59" t="s">
        <v>674</v>
      </c>
      <c r="F159" s="60" t="s">
        <v>675</v>
      </c>
      <c r="G159" s="29" t="s">
        <v>676</v>
      </c>
    </row>
    <row r="160" s="4" customFormat="1" ht="35" customHeight="1" spans="1:7">
      <c r="A160" s="26">
        <v>156</v>
      </c>
      <c r="B160" s="43" t="s">
        <v>677</v>
      </c>
      <c r="C160" s="73" t="s">
        <v>678</v>
      </c>
      <c r="D160" s="43" t="s">
        <v>11</v>
      </c>
      <c r="E160" s="43" t="s">
        <v>679</v>
      </c>
      <c r="F160" s="77">
        <v>18099290225</v>
      </c>
      <c r="G160" s="43" t="s">
        <v>680</v>
      </c>
    </row>
    <row r="161" s="4" customFormat="1" ht="35" customHeight="1" spans="1:8">
      <c r="A161" s="26">
        <v>157</v>
      </c>
      <c r="B161" s="75" t="s">
        <v>681</v>
      </c>
      <c r="C161" s="76" t="s">
        <v>682</v>
      </c>
      <c r="D161" s="75" t="s">
        <v>23</v>
      </c>
      <c r="E161" s="75" t="s">
        <v>683</v>
      </c>
      <c r="F161" s="76" t="s">
        <v>684</v>
      </c>
      <c r="G161" s="55" t="s">
        <v>685</v>
      </c>
    </row>
    <row r="162" s="4" customFormat="1" ht="35" customHeight="1" spans="1:8">
      <c r="A162" s="26">
        <v>158</v>
      </c>
      <c r="B162" s="62" t="s">
        <v>686</v>
      </c>
      <c r="C162" s="68" t="s">
        <v>687</v>
      </c>
      <c r="D162" s="62" t="s">
        <v>11</v>
      </c>
      <c r="E162" s="62" t="s">
        <v>688</v>
      </c>
      <c r="F162" s="68">
        <v>13809961505</v>
      </c>
      <c r="G162" s="62" t="s">
        <v>689</v>
      </c>
    </row>
    <row r="163" s="4" customFormat="1" ht="35" customHeight="1" spans="1:8">
      <c r="A163" s="26">
        <v>159</v>
      </c>
      <c r="B163" s="78" t="s">
        <v>690</v>
      </c>
      <c r="C163" s="79" t="s">
        <v>691</v>
      </c>
      <c r="D163" s="69" t="s">
        <v>11</v>
      </c>
      <c r="E163" s="78" t="s">
        <v>692</v>
      </c>
      <c r="F163" s="79">
        <v>18997790388</v>
      </c>
      <c r="G163" s="78" t="s">
        <v>693</v>
      </c>
    </row>
    <row r="164" s="4" customFormat="1" ht="35" customHeight="1" spans="1:8">
      <c r="A164" s="26">
        <v>160</v>
      </c>
      <c r="B164" s="78" t="s">
        <v>694</v>
      </c>
      <c r="C164" s="79" t="s">
        <v>695</v>
      </c>
      <c r="D164" s="69" t="s">
        <v>11</v>
      </c>
      <c r="E164" s="78" t="s">
        <v>696</v>
      </c>
      <c r="F164" s="79" t="s">
        <v>697</v>
      </c>
      <c r="G164" s="78" t="s">
        <v>698</v>
      </c>
    </row>
    <row r="165" s="4" customFormat="1" ht="35" customHeight="1" spans="1:8">
      <c r="A165" s="26">
        <v>161</v>
      </c>
      <c r="B165" s="64" t="s">
        <v>699</v>
      </c>
      <c r="C165" s="80" t="s">
        <v>700</v>
      </c>
      <c r="D165" s="64" t="s">
        <v>11</v>
      </c>
      <c r="E165" s="64" t="s">
        <v>701</v>
      </c>
      <c r="F165" s="80" t="s">
        <v>702</v>
      </c>
      <c r="G165" s="55" t="s">
        <v>703</v>
      </c>
    </row>
    <row r="166" s="4" customFormat="1" ht="35" customHeight="1" spans="1:8">
      <c r="A166" s="26">
        <v>162</v>
      </c>
      <c r="B166" s="64" t="s">
        <v>704</v>
      </c>
      <c r="C166" s="65" t="s">
        <v>705</v>
      </c>
      <c r="D166" s="64" t="s">
        <v>11</v>
      </c>
      <c r="E166" s="66" t="s">
        <v>706</v>
      </c>
      <c r="F166" s="67">
        <v>18799025999</v>
      </c>
      <c r="G166" s="55" t="s">
        <v>707</v>
      </c>
    </row>
    <row r="167" s="4" customFormat="1" ht="35" customHeight="1" spans="1:8">
      <c r="A167" s="26">
        <v>163</v>
      </c>
      <c r="B167" s="81" t="s">
        <v>708</v>
      </c>
      <c r="C167" s="82" t="s">
        <v>709</v>
      </c>
      <c r="D167" s="81" t="s">
        <v>36</v>
      </c>
      <c r="E167" s="81" t="s">
        <v>710</v>
      </c>
      <c r="F167" s="82" t="s">
        <v>711</v>
      </c>
      <c r="G167" s="55" t="s">
        <v>712</v>
      </c>
    </row>
    <row r="168" s="4" customFormat="1" ht="35" customHeight="1" spans="1:8">
      <c r="A168" s="26">
        <v>164</v>
      </c>
      <c r="B168" s="81" t="s">
        <v>713</v>
      </c>
      <c r="C168" s="82" t="s">
        <v>714</v>
      </c>
      <c r="D168" s="81" t="s">
        <v>36</v>
      </c>
      <c r="E168" s="81" t="s">
        <v>715</v>
      </c>
      <c r="F168" s="82" t="s">
        <v>716</v>
      </c>
      <c r="G168" s="55" t="s">
        <v>717</v>
      </c>
    </row>
    <row r="169" s="4" customFormat="1" ht="35" customHeight="1" spans="1:8">
      <c r="A169" s="26">
        <v>165</v>
      </c>
      <c r="B169" s="43" t="s">
        <v>718</v>
      </c>
      <c r="C169" s="73" t="s">
        <v>719</v>
      </c>
      <c r="D169" s="74" t="s">
        <v>36</v>
      </c>
      <c r="E169" s="43" t="s">
        <v>720</v>
      </c>
      <c r="F169" s="73">
        <v>18199614444</v>
      </c>
      <c r="G169" s="43" t="s">
        <v>721</v>
      </c>
    </row>
    <row r="170" s="4" customFormat="1" ht="35" customHeight="1" spans="1:8">
      <c r="A170" s="26">
        <v>166</v>
      </c>
      <c r="B170" s="43" t="s">
        <v>722</v>
      </c>
      <c r="C170" s="73" t="s">
        <v>723</v>
      </c>
      <c r="D170" s="74" t="s">
        <v>36</v>
      </c>
      <c r="E170" s="83" t="s">
        <v>724</v>
      </c>
      <c r="F170" s="84">
        <v>13369090222</v>
      </c>
      <c r="G170" s="43" t="s">
        <v>725</v>
      </c>
    </row>
    <row r="171" s="4" customFormat="1" ht="35" customHeight="1" spans="1:8">
      <c r="A171" s="26">
        <v>167</v>
      </c>
      <c r="B171" s="43" t="s">
        <v>726</v>
      </c>
      <c r="C171" s="73" t="s">
        <v>727</v>
      </c>
      <c r="D171" s="74" t="s">
        <v>36</v>
      </c>
      <c r="E171" s="74" t="s">
        <v>728</v>
      </c>
      <c r="F171" s="85">
        <v>13070316060</v>
      </c>
      <c r="G171" s="43" t="s">
        <v>729</v>
      </c>
    </row>
    <row r="172" s="4" customFormat="1" ht="35" customHeight="1" spans="1:8">
      <c r="A172" s="26">
        <v>168</v>
      </c>
      <c r="B172" s="43" t="s">
        <v>730</v>
      </c>
      <c r="C172" s="73" t="s">
        <v>731</v>
      </c>
      <c r="D172" s="86" t="s">
        <v>109</v>
      </c>
      <c r="E172" s="43" t="s">
        <v>732</v>
      </c>
      <c r="F172" s="73">
        <v>13579912226</v>
      </c>
      <c r="G172" s="43" t="s">
        <v>733</v>
      </c>
    </row>
    <row r="173" s="4" customFormat="1" ht="35" customHeight="1" spans="1:8">
      <c r="A173" s="26">
        <v>169</v>
      </c>
      <c r="B173" s="43" t="s">
        <v>734</v>
      </c>
      <c r="C173" s="73" t="s">
        <v>735</v>
      </c>
      <c r="D173" s="74" t="s">
        <v>36</v>
      </c>
      <c r="E173" s="43" t="s">
        <v>736</v>
      </c>
      <c r="F173" s="73">
        <v>18590507888</v>
      </c>
      <c r="G173" s="43" t="s">
        <v>737</v>
      </c>
    </row>
    <row r="174" s="4" customFormat="1" ht="35" customHeight="1" spans="1:8">
      <c r="A174" s="26">
        <v>170</v>
      </c>
      <c r="B174" s="43" t="s">
        <v>738</v>
      </c>
      <c r="C174" s="73" t="s">
        <v>739</v>
      </c>
      <c r="D174" s="74" t="s">
        <v>36</v>
      </c>
      <c r="E174" s="43" t="s">
        <v>740</v>
      </c>
      <c r="F174" s="73">
        <v>19990669671</v>
      </c>
      <c r="G174" s="43" t="s">
        <v>741</v>
      </c>
    </row>
    <row r="175" s="4" customFormat="1" ht="35" customHeight="1" spans="1:8">
      <c r="A175" s="26">
        <v>171</v>
      </c>
      <c r="B175" s="43" t="s">
        <v>742</v>
      </c>
      <c r="C175" s="73" t="s">
        <v>743</v>
      </c>
      <c r="D175" s="74" t="s">
        <v>36</v>
      </c>
      <c r="E175" s="43" t="s">
        <v>744</v>
      </c>
      <c r="F175" s="73">
        <v>18083972799</v>
      </c>
      <c r="G175" s="43" t="s">
        <v>745</v>
      </c>
      <c r="H175" s="4" t="s">
        <v>746</v>
      </c>
    </row>
    <row r="176" s="4" customFormat="1" ht="35" customHeight="1" spans="1:8">
      <c r="A176" s="26">
        <v>172</v>
      </c>
      <c r="B176" s="43" t="s">
        <v>747</v>
      </c>
      <c r="C176" s="73" t="s">
        <v>748</v>
      </c>
      <c r="D176" s="74" t="s">
        <v>109</v>
      </c>
      <c r="E176" s="43" t="s">
        <v>749</v>
      </c>
      <c r="F176" s="73">
        <v>15209041222</v>
      </c>
      <c r="G176" s="43" t="s">
        <v>750</v>
      </c>
    </row>
    <row r="177" s="4" customFormat="1" ht="35" customHeight="1" spans="1:254">
      <c r="A177" s="26">
        <v>173</v>
      </c>
      <c r="B177" s="43" t="s">
        <v>751</v>
      </c>
      <c r="C177" s="73" t="s">
        <v>752</v>
      </c>
      <c r="D177" s="74" t="s">
        <v>36</v>
      </c>
      <c r="E177" s="73" t="s">
        <v>753</v>
      </c>
      <c r="F177" s="73">
        <v>18409067333</v>
      </c>
      <c r="G177" s="43" t="s">
        <v>754</v>
      </c>
    </row>
    <row r="178" s="4" customFormat="1" ht="35" customHeight="1" spans="1:254">
      <c r="A178" s="26">
        <v>174</v>
      </c>
      <c r="B178" s="43" t="s">
        <v>755</v>
      </c>
      <c r="C178" s="189" t="s">
        <v>756</v>
      </c>
      <c r="D178" s="74" t="s">
        <v>36</v>
      </c>
      <c r="E178" s="43" t="s">
        <v>757</v>
      </c>
      <c r="F178" s="73">
        <v>13579191058</v>
      </c>
      <c r="G178" s="43" t="s">
        <v>758</v>
      </c>
    </row>
    <row r="179" s="4" customFormat="1" ht="35" customHeight="1" spans="1:254">
      <c r="A179" s="26">
        <v>175</v>
      </c>
      <c r="B179" s="43" t="s">
        <v>759</v>
      </c>
      <c r="C179" s="73" t="s">
        <v>760</v>
      </c>
      <c r="D179" s="74" t="s">
        <v>36</v>
      </c>
      <c r="E179" s="43" t="s">
        <v>761</v>
      </c>
      <c r="F179" s="73">
        <v>15739004764</v>
      </c>
      <c r="G179" s="43" t="s">
        <v>762</v>
      </c>
    </row>
    <row r="180" s="4" customFormat="1" ht="35" customHeight="1" spans="1:254">
      <c r="A180" s="26">
        <v>176</v>
      </c>
      <c r="B180" s="43" t="s">
        <v>763</v>
      </c>
      <c r="C180" s="73" t="s">
        <v>764</v>
      </c>
      <c r="D180" s="74" t="s">
        <v>36</v>
      </c>
      <c r="E180" s="43" t="s">
        <v>765</v>
      </c>
      <c r="F180" s="73">
        <v>15022824999</v>
      </c>
      <c r="G180" s="43" t="s">
        <v>766</v>
      </c>
    </row>
    <row r="181" s="4" customFormat="1" ht="35" customHeight="1" spans="1:254">
      <c r="A181" s="26">
        <v>177</v>
      </c>
      <c r="B181" s="75" t="s">
        <v>767</v>
      </c>
      <c r="C181" s="190" t="s">
        <v>768</v>
      </c>
      <c r="D181" s="75" t="s">
        <v>36</v>
      </c>
      <c r="E181" s="75" t="s">
        <v>769</v>
      </c>
      <c r="F181" s="76">
        <v>18119059999</v>
      </c>
      <c r="G181" s="75" t="s">
        <v>770</v>
      </c>
    </row>
    <row r="182" s="4" customFormat="1" ht="35" customHeight="1" spans="1:254">
      <c r="A182" s="26">
        <v>178</v>
      </c>
      <c r="B182" s="75" t="s">
        <v>771</v>
      </c>
      <c r="C182" s="190" t="s">
        <v>772</v>
      </c>
      <c r="D182" s="75" t="s">
        <v>36</v>
      </c>
      <c r="E182" s="75" t="s">
        <v>773</v>
      </c>
      <c r="F182" s="76">
        <v>18097508888</v>
      </c>
      <c r="G182" s="75" t="s">
        <v>774</v>
      </c>
    </row>
    <row r="183" s="4" customFormat="1" ht="35" customHeight="1" spans="1:254">
      <c r="A183" s="26">
        <v>179</v>
      </c>
      <c r="B183" s="75" t="s">
        <v>775</v>
      </c>
      <c r="C183" s="76" t="s">
        <v>776</v>
      </c>
      <c r="D183" s="75" t="s">
        <v>36</v>
      </c>
      <c r="E183" s="75" t="s">
        <v>777</v>
      </c>
      <c r="F183" s="76">
        <v>18199610888</v>
      </c>
      <c r="G183" s="75" t="s">
        <v>778</v>
      </c>
    </row>
    <row r="184" s="4" customFormat="1" ht="35" customHeight="1" spans="1:254">
      <c r="A184" s="26">
        <v>180</v>
      </c>
      <c r="B184" s="75" t="s">
        <v>779</v>
      </c>
      <c r="C184" s="76" t="s">
        <v>780</v>
      </c>
      <c r="D184" s="75" t="s">
        <v>36</v>
      </c>
      <c r="E184" s="75" t="s">
        <v>781</v>
      </c>
      <c r="F184" s="76">
        <v>18690639966</v>
      </c>
      <c r="G184" s="75" t="s">
        <v>782</v>
      </c>
    </row>
    <row r="185" s="4" customFormat="1" ht="35" customHeight="1" spans="1:254">
      <c r="A185" s="26">
        <v>181</v>
      </c>
      <c r="B185" s="43" t="s">
        <v>783</v>
      </c>
      <c r="C185" s="73" t="s">
        <v>784</v>
      </c>
      <c r="D185" s="74" t="s">
        <v>23</v>
      </c>
      <c r="E185" s="74" t="s">
        <v>785</v>
      </c>
      <c r="F185" s="73" t="s">
        <v>786</v>
      </c>
      <c r="G185" s="89" t="s">
        <v>787</v>
      </c>
    </row>
    <row r="186" s="4" customFormat="1" ht="35" customHeight="1" spans="1:254">
      <c r="A186" s="26">
        <v>182</v>
      </c>
      <c r="B186" s="58" t="s">
        <v>788</v>
      </c>
      <c r="C186" s="68" t="s">
        <v>789</v>
      </c>
      <c r="D186" s="90" t="s">
        <v>11</v>
      </c>
      <c r="E186" s="58" t="s">
        <v>790</v>
      </c>
      <c r="F186" s="68" t="s">
        <v>791</v>
      </c>
      <c r="G186" s="58" t="s">
        <v>792</v>
      </c>
    </row>
    <row r="187" s="6" customFormat="1" ht="35" customHeight="1" spans="1:254">
      <c r="A187" s="26">
        <v>183</v>
      </c>
      <c r="B187" s="33" t="s">
        <v>793</v>
      </c>
      <c r="C187" s="91" t="s">
        <v>794</v>
      </c>
      <c r="D187" s="92" t="s">
        <v>36</v>
      </c>
      <c r="E187" s="33" t="s">
        <v>795</v>
      </c>
      <c r="F187" s="91">
        <v>18119065375</v>
      </c>
      <c r="G187" s="33" t="s">
        <v>796</v>
      </c>
    </row>
    <row r="188" s="4" customFormat="1" ht="35" customHeight="1" spans="1:254">
      <c r="A188" s="26">
        <v>184</v>
      </c>
      <c r="B188" s="40" t="s">
        <v>797</v>
      </c>
      <c r="C188" s="28" t="s">
        <v>798</v>
      </c>
      <c r="D188" s="40" t="s">
        <v>11</v>
      </c>
      <c r="E188" s="40" t="s">
        <v>799</v>
      </c>
      <c r="F188" s="28" t="s">
        <v>800</v>
      </c>
      <c r="G188" s="29" t="s">
        <v>801</v>
      </c>
    </row>
    <row r="189" s="4" customFormat="1" ht="35" customHeight="1" spans="1:254">
      <c r="A189" s="26">
        <v>185</v>
      </c>
      <c r="B189" s="40" t="s">
        <v>802</v>
      </c>
      <c r="C189" s="28" t="s">
        <v>803</v>
      </c>
      <c r="D189" s="40" t="s">
        <v>804</v>
      </c>
      <c r="E189" s="40" t="s">
        <v>805</v>
      </c>
      <c r="F189" s="28" t="s">
        <v>806</v>
      </c>
      <c r="G189" s="29" t="s">
        <v>807</v>
      </c>
    </row>
    <row r="190" s="6" customFormat="1" ht="35" customHeight="1" spans="1:254">
      <c r="A190" s="26">
        <v>186</v>
      </c>
      <c r="B190" s="40" t="s">
        <v>808</v>
      </c>
      <c r="C190" s="28" t="s">
        <v>809</v>
      </c>
      <c r="D190" s="40" t="s">
        <v>810</v>
      </c>
      <c r="E190" s="40" t="s">
        <v>811</v>
      </c>
      <c r="F190" s="28" t="s">
        <v>812</v>
      </c>
      <c r="G190" s="29" t="s">
        <v>813</v>
      </c>
      <c r="IK190" s="4"/>
      <c r="IL190" s="4"/>
      <c r="IM190" s="4"/>
      <c r="IN190" s="4"/>
      <c r="IO190" s="4"/>
      <c r="IP190" s="4"/>
      <c r="IQ190" s="4"/>
      <c r="IR190" s="4"/>
      <c r="IS190" s="4"/>
      <c r="IT190" s="4"/>
    </row>
    <row r="191" s="6" customFormat="1" ht="35" customHeight="1" spans="1:254">
      <c r="A191" s="26">
        <v>187</v>
      </c>
      <c r="B191" s="40" t="s">
        <v>814</v>
      </c>
      <c r="C191" s="28" t="s">
        <v>815</v>
      </c>
      <c r="D191" s="40" t="s">
        <v>11</v>
      </c>
      <c r="E191" s="40" t="s">
        <v>816</v>
      </c>
      <c r="F191" s="28" t="s">
        <v>817</v>
      </c>
      <c r="G191" s="29" t="s">
        <v>818</v>
      </c>
      <c r="IK191" s="4"/>
      <c r="IL191" s="4"/>
      <c r="IM191" s="4"/>
      <c r="IN191" s="4"/>
      <c r="IO191" s="4"/>
      <c r="IP191" s="4"/>
      <c r="IQ191" s="4"/>
      <c r="IR191" s="4"/>
      <c r="IS191" s="4"/>
      <c r="IT191" s="4"/>
    </row>
    <row r="192" s="6" customFormat="1" ht="35" customHeight="1" spans="1:254">
      <c r="A192" s="26">
        <v>188</v>
      </c>
      <c r="B192" s="31" t="s">
        <v>819</v>
      </c>
      <c r="C192" s="185" t="s">
        <v>820</v>
      </c>
      <c r="D192" s="43" t="s">
        <v>23</v>
      </c>
      <c r="E192" s="43" t="s">
        <v>821</v>
      </c>
      <c r="F192" s="32">
        <v>13369095266</v>
      </c>
      <c r="G192" s="75" t="s">
        <v>822</v>
      </c>
      <c r="IK192" s="4"/>
      <c r="IL192" s="4"/>
      <c r="IM192" s="4"/>
      <c r="IN192" s="4"/>
      <c r="IO192" s="4"/>
      <c r="IP192" s="4"/>
      <c r="IQ192" s="4"/>
      <c r="IR192" s="4"/>
      <c r="IS192" s="4"/>
      <c r="IT192" s="93"/>
    </row>
    <row r="193" s="6" customFormat="1" ht="35" customHeight="1" spans="1:254">
      <c r="A193" s="26">
        <v>189</v>
      </c>
      <c r="B193" s="31" t="s">
        <v>823</v>
      </c>
      <c r="C193" s="73" t="s">
        <v>824</v>
      </c>
      <c r="D193" s="43" t="s">
        <v>23</v>
      </c>
      <c r="E193" s="43" t="s">
        <v>825</v>
      </c>
      <c r="F193" s="73">
        <v>1899770381</v>
      </c>
      <c r="G193" s="43" t="s">
        <v>826</v>
      </c>
      <c r="IK193" s="4"/>
      <c r="IL193" s="4"/>
      <c r="IM193" s="4"/>
      <c r="IN193" s="4"/>
      <c r="IO193" s="4"/>
      <c r="IP193" s="4"/>
      <c r="IQ193" s="4"/>
      <c r="IR193" s="4"/>
      <c r="IS193" s="4"/>
      <c r="IT193" s="93"/>
    </row>
    <row r="194" s="6" customFormat="1" ht="35" customHeight="1" spans="1:254">
      <c r="A194" s="26">
        <v>190</v>
      </c>
      <c r="B194" s="31" t="s">
        <v>827</v>
      </c>
      <c r="C194" s="73" t="s">
        <v>828</v>
      </c>
      <c r="D194" s="43" t="s">
        <v>23</v>
      </c>
      <c r="E194" s="43" t="s">
        <v>346</v>
      </c>
      <c r="F194" s="73">
        <v>15909097776</v>
      </c>
      <c r="G194" s="43" t="s">
        <v>829</v>
      </c>
      <c r="IK194" s="4"/>
      <c r="IL194" s="4"/>
      <c r="IM194" s="4"/>
      <c r="IN194" s="4"/>
      <c r="IO194" s="4"/>
      <c r="IP194" s="4"/>
      <c r="IQ194" s="4"/>
      <c r="IR194" s="4"/>
      <c r="IS194" s="4"/>
      <c r="IT194" s="93"/>
    </row>
    <row r="195" s="6" customFormat="1" ht="35" customHeight="1" spans="1:254">
      <c r="A195" s="26">
        <v>191</v>
      </c>
      <c r="B195" s="43" t="s">
        <v>830</v>
      </c>
      <c r="C195" s="73" t="s">
        <v>831</v>
      </c>
      <c r="D195" s="43" t="s">
        <v>23</v>
      </c>
      <c r="E195" s="43" t="s">
        <v>832</v>
      </c>
      <c r="F195" s="73">
        <v>15509099800</v>
      </c>
      <c r="G195" s="43" t="s">
        <v>833</v>
      </c>
      <c r="IK195" s="4"/>
      <c r="IL195" s="4"/>
      <c r="IM195" s="4"/>
      <c r="IN195" s="4"/>
      <c r="IO195" s="4"/>
      <c r="IP195" s="4"/>
      <c r="IQ195" s="4"/>
      <c r="IR195" s="4"/>
      <c r="IS195" s="4"/>
      <c r="IT195" s="93"/>
    </row>
    <row r="196" s="6" customFormat="1" ht="35" customHeight="1" spans="1:254">
      <c r="A196" s="26">
        <v>192</v>
      </c>
      <c r="B196" s="43" t="s">
        <v>834</v>
      </c>
      <c r="C196" s="73" t="s">
        <v>835</v>
      </c>
      <c r="D196" s="43" t="s">
        <v>11</v>
      </c>
      <c r="E196" s="43" t="s">
        <v>836</v>
      </c>
      <c r="F196" s="73">
        <v>15999060636</v>
      </c>
      <c r="G196" s="75" t="s">
        <v>837</v>
      </c>
      <c r="IK196" s="4"/>
      <c r="IL196" s="4"/>
      <c r="IM196" s="4"/>
      <c r="IN196" s="4"/>
      <c r="IO196" s="4"/>
      <c r="IP196" s="4"/>
      <c r="IQ196" s="4"/>
      <c r="IR196" s="4"/>
      <c r="IS196" s="4"/>
      <c r="IT196" s="93"/>
    </row>
    <row r="197" s="6" customFormat="1" ht="35" customHeight="1" spans="1:254">
      <c r="A197" s="26">
        <v>193</v>
      </c>
      <c r="B197" s="43" t="s">
        <v>838</v>
      </c>
      <c r="C197" s="73" t="s">
        <v>839</v>
      </c>
      <c r="D197" s="43" t="s">
        <v>23</v>
      </c>
      <c r="E197" s="43" t="s">
        <v>825</v>
      </c>
      <c r="F197" s="73">
        <v>18999770381</v>
      </c>
      <c r="G197" s="33" t="s">
        <v>840</v>
      </c>
      <c r="IK197" s="4"/>
      <c r="IL197" s="4"/>
      <c r="IM197" s="4"/>
      <c r="IN197" s="4"/>
      <c r="IO197" s="4"/>
      <c r="IP197" s="4"/>
      <c r="IQ197" s="4"/>
      <c r="IR197" s="4"/>
      <c r="IS197" s="4"/>
      <c r="IT197" s="93"/>
    </row>
    <row r="198" s="6" customFormat="1" ht="35" customHeight="1" spans="1:254">
      <c r="A198" s="26">
        <v>194</v>
      </c>
      <c r="B198" s="43" t="s">
        <v>841</v>
      </c>
      <c r="C198" s="73" t="s">
        <v>842</v>
      </c>
      <c r="D198" s="43" t="s">
        <v>23</v>
      </c>
      <c r="E198" s="43" t="s">
        <v>843</v>
      </c>
      <c r="F198" s="73">
        <v>13519939389</v>
      </c>
      <c r="G198" s="43" t="s">
        <v>844</v>
      </c>
      <c r="IK198" s="4"/>
      <c r="IL198" s="4"/>
      <c r="IM198" s="4"/>
      <c r="IN198" s="4"/>
      <c r="IO198" s="4"/>
      <c r="IP198" s="4"/>
      <c r="IQ198" s="4"/>
      <c r="IR198" s="4"/>
      <c r="IS198" s="4"/>
      <c r="IT198" s="93"/>
    </row>
    <row r="199" s="6" customFormat="1" ht="35" customHeight="1" spans="1:254">
      <c r="A199" s="26">
        <v>195</v>
      </c>
      <c r="B199" s="43" t="s">
        <v>845</v>
      </c>
      <c r="C199" s="73" t="s">
        <v>846</v>
      </c>
      <c r="D199" s="43" t="s">
        <v>36</v>
      </c>
      <c r="E199" s="43" t="s">
        <v>847</v>
      </c>
      <c r="F199" s="73">
        <v>13150388651</v>
      </c>
      <c r="G199" s="43" t="s">
        <v>848</v>
      </c>
      <c r="IK199" s="4"/>
      <c r="IL199" s="4"/>
      <c r="IM199" s="4"/>
      <c r="IN199" s="4"/>
      <c r="IO199" s="4"/>
      <c r="IP199" s="4"/>
      <c r="IQ199" s="4"/>
      <c r="IR199" s="4"/>
      <c r="IS199" s="4"/>
      <c r="IT199" s="93"/>
    </row>
    <row r="200" s="6" customFormat="1" ht="35" customHeight="1" spans="1:254">
      <c r="A200" s="26">
        <v>196</v>
      </c>
      <c r="B200" s="43" t="s">
        <v>849</v>
      </c>
      <c r="C200" s="73" t="s">
        <v>850</v>
      </c>
      <c r="D200" s="43" t="s">
        <v>23</v>
      </c>
      <c r="E200" s="43" t="s">
        <v>851</v>
      </c>
      <c r="F200" s="73">
        <v>13999760033</v>
      </c>
      <c r="G200" s="43" t="s">
        <v>852</v>
      </c>
      <c r="IK200" s="4"/>
      <c r="IL200" s="4"/>
      <c r="IM200" s="4"/>
      <c r="IN200" s="4"/>
      <c r="IO200" s="4"/>
      <c r="IP200" s="4"/>
      <c r="IQ200" s="4"/>
      <c r="IR200" s="4"/>
      <c r="IS200" s="4"/>
      <c r="IT200" s="93"/>
    </row>
    <row r="201" s="6" customFormat="1" ht="35" customHeight="1" spans="1:254">
      <c r="A201" s="26">
        <v>197</v>
      </c>
      <c r="B201" s="94" t="s">
        <v>853</v>
      </c>
      <c r="C201" s="73" t="s">
        <v>854</v>
      </c>
      <c r="D201" s="43" t="s">
        <v>23</v>
      </c>
      <c r="E201" s="43" t="s">
        <v>855</v>
      </c>
      <c r="F201" s="73">
        <v>13319094567</v>
      </c>
      <c r="G201" s="43" t="s">
        <v>856</v>
      </c>
      <c r="IK201" s="4"/>
      <c r="IL201" s="4"/>
      <c r="IM201" s="4"/>
      <c r="IN201" s="4"/>
      <c r="IO201" s="4"/>
      <c r="IP201" s="4"/>
      <c r="IQ201" s="4"/>
      <c r="IR201" s="4"/>
      <c r="IS201" s="4"/>
      <c r="IT201" s="93"/>
    </row>
    <row r="202" s="6" customFormat="1" ht="35" customHeight="1" spans="1:254">
      <c r="A202" s="26">
        <v>198</v>
      </c>
      <c r="B202" s="31" t="s">
        <v>857</v>
      </c>
      <c r="C202" s="73" t="s">
        <v>858</v>
      </c>
      <c r="D202" s="43" t="s">
        <v>23</v>
      </c>
      <c r="E202" s="43" t="s">
        <v>494</v>
      </c>
      <c r="F202" s="73">
        <v>18999762742</v>
      </c>
      <c r="G202" s="43" t="s">
        <v>859</v>
      </c>
      <c r="IK202" s="4"/>
      <c r="IL202" s="4"/>
      <c r="IM202" s="4"/>
      <c r="IN202" s="4"/>
      <c r="IO202" s="4"/>
      <c r="IP202" s="4"/>
      <c r="IQ202" s="4"/>
      <c r="IR202" s="4"/>
      <c r="IS202" s="4"/>
      <c r="IT202" s="93"/>
    </row>
    <row r="203" s="6" customFormat="1" ht="35" customHeight="1" spans="1:254">
      <c r="A203" s="26">
        <v>199</v>
      </c>
      <c r="B203" s="95" t="s">
        <v>860</v>
      </c>
      <c r="C203" s="32" t="s">
        <v>861</v>
      </c>
      <c r="D203" s="33" t="s">
        <v>862</v>
      </c>
      <c r="E203" s="33" t="s">
        <v>863</v>
      </c>
      <c r="F203" s="32" t="s">
        <v>864</v>
      </c>
      <c r="G203" s="33" t="s">
        <v>865</v>
      </c>
      <c r="IK203" s="4"/>
      <c r="IL203" s="4"/>
      <c r="IM203" s="4"/>
      <c r="IN203" s="4"/>
      <c r="IO203" s="4"/>
      <c r="IP203" s="4"/>
      <c r="IQ203" s="4"/>
      <c r="IR203" s="4"/>
      <c r="IS203" s="4"/>
      <c r="IT203" s="93"/>
    </row>
    <row r="204" s="6" customFormat="1" ht="35" customHeight="1" spans="1:254">
      <c r="A204" s="26">
        <v>200</v>
      </c>
      <c r="B204" s="31" t="s">
        <v>866</v>
      </c>
      <c r="C204" s="32" t="s">
        <v>867</v>
      </c>
      <c r="D204" s="31" t="s">
        <v>862</v>
      </c>
      <c r="E204" s="31" t="s">
        <v>868</v>
      </c>
      <c r="F204" s="32" t="s">
        <v>869</v>
      </c>
      <c r="G204" s="31" t="s">
        <v>870</v>
      </c>
      <c r="IK204" s="4"/>
      <c r="IL204" s="4"/>
      <c r="IM204" s="4"/>
      <c r="IN204" s="4"/>
      <c r="IO204" s="4"/>
      <c r="IP204" s="4"/>
      <c r="IQ204" s="4"/>
      <c r="IR204" s="4"/>
      <c r="IS204" s="4"/>
      <c r="IT204" s="93"/>
    </row>
    <row r="205" s="6" customFormat="1" ht="35" customHeight="1" spans="1:254">
      <c r="A205" s="26">
        <v>201</v>
      </c>
      <c r="B205" s="31" t="s">
        <v>871</v>
      </c>
      <c r="C205" s="32" t="s">
        <v>872</v>
      </c>
      <c r="D205" s="31" t="s">
        <v>862</v>
      </c>
      <c r="E205" s="31" t="s">
        <v>873</v>
      </c>
      <c r="F205" s="32" t="s">
        <v>874</v>
      </c>
      <c r="G205" s="31" t="s">
        <v>875</v>
      </c>
      <c r="IK205" s="4"/>
      <c r="IL205" s="4"/>
      <c r="IM205" s="4"/>
      <c r="IN205" s="4"/>
      <c r="IO205" s="4"/>
      <c r="IP205" s="4"/>
      <c r="IQ205" s="4"/>
      <c r="IR205" s="4"/>
      <c r="IS205" s="4"/>
      <c r="IT205" s="93"/>
    </row>
    <row r="206" s="6" customFormat="1" ht="35" customHeight="1" spans="1:254">
      <c r="A206" s="26">
        <v>202</v>
      </c>
      <c r="B206" s="33" t="s">
        <v>876</v>
      </c>
      <c r="C206" s="32" t="s">
        <v>877</v>
      </c>
      <c r="D206" s="33" t="s">
        <v>23</v>
      </c>
      <c r="E206" s="33" t="s">
        <v>494</v>
      </c>
      <c r="F206" s="32">
        <v>18999774393</v>
      </c>
      <c r="G206" s="33" t="s">
        <v>878</v>
      </c>
      <c r="IK206" s="4"/>
      <c r="IL206" s="4"/>
      <c r="IM206" s="4"/>
      <c r="IN206" s="4"/>
      <c r="IO206" s="4"/>
      <c r="IP206" s="4"/>
      <c r="IQ206" s="4"/>
      <c r="IR206" s="4"/>
      <c r="IS206" s="4"/>
      <c r="IT206" s="93"/>
    </row>
    <row r="207" s="6" customFormat="1" ht="35" customHeight="1" spans="1:254">
      <c r="A207" s="26">
        <v>203</v>
      </c>
      <c r="B207" s="33" t="s">
        <v>879</v>
      </c>
      <c r="C207" s="32" t="s">
        <v>880</v>
      </c>
      <c r="D207" s="33" t="s">
        <v>23</v>
      </c>
      <c r="E207" s="33" t="s">
        <v>881</v>
      </c>
      <c r="F207" s="32">
        <v>13649926565</v>
      </c>
      <c r="G207" s="33" t="s">
        <v>882</v>
      </c>
      <c r="IK207" s="4"/>
      <c r="IL207" s="4"/>
      <c r="IM207" s="4"/>
      <c r="IN207" s="4"/>
      <c r="IO207" s="4"/>
      <c r="IP207" s="4"/>
      <c r="IQ207" s="4"/>
      <c r="IR207" s="4"/>
      <c r="IS207" s="4"/>
      <c r="IT207" s="93"/>
    </row>
    <row r="208" s="6" customFormat="1" ht="35" customHeight="1" spans="1:254">
      <c r="A208" s="26">
        <v>204</v>
      </c>
      <c r="B208" s="33" t="s">
        <v>883</v>
      </c>
      <c r="C208" s="32" t="s">
        <v>884</v>
      </c>
      <c r="D208" s="33" t="s">
        <v>23</v>
      </c>
      <c r="E208" s="33" t="s">
        <v>885</v>
      </c>
      <c r="F208" s="32">
        <v>15026201150</v>
      </c>
      <c r="G208" s="33" t="s">
        <v>886</v>
      </c>
      <c r="IK208" s="4"/>
      <c r="IL208" s="4"/>
      <c r="IM208" s="4"/>
      <c r="IN208" s="4"/>
      <c r="IO208" s="4"/>
      <c r="IP208" s="4"/>
      <c r="IQ208" s="4"/>
      <c r="IR208" s="4"/>
      <c r="IS208" s="4"/>
      <c r="IT208" s="93"/>
    </row>
    <row r="209" s="6" customFormat="1" ht="35" customHeight="1" spans="1:7">
      <c r="A209" s="26">
        <v>205</v>
      </c>
      <c r="B209" s="53" t="s">
        <v>887</v>
      </c>
      <c r="C209" s="96" t="s">
        <v>888</v>
      </c>
      <c r="D209" s="53" t="s">
        <v>23</v>
      </c>
      <c r="E209" s="53" t="s">
        <v>368</v>
      </c>
      <c r="F209" s="97">
        <v>18699400199</v>
      </c>
      <c r="G209" s="54" t="s">
        <v>889</v>
      </c>
    </row>
    <row r="210" s="6" customFormat="1" ht="35" customHeight="1" spans="1:7">
      <c r="A210" s="26">
        <v>206</v>
      </c>
      <c r="B210" s="53" t="s">
        <v>890</v>
      </c>
      <c r="C210" s="96" t="s">
        <v>891</v>
      </c>
      <c r="D210" s="53" t="s">
        <v>23</v>
      </c>
      <c r="E210" s="53" t="s">
        <v>161</v>
      </c>
      <c r="F210" s="97">
        <v>13565618567</v>
      </c>
      <c r="G210" s="54" t="s">
        <v>892</v>
      </c>
    </row>
    <row r="211" s="6" customFormat="1" ht="35" customHeight="1" spans="1:7">
      <c r="A211" s="26">
        <v>207</v>
      </c>
      <c r="B211" s="53" t="s">
        <v>893</v>
      </c>
      <c r="C211" s="191" t="s">
        <v>894</v>
      </c>
      <c r="D211" s="53" t="s">
        <v>11</v>
      </c>
      <c r="E211" s="53" t="s">
        <v>895</v>
      </c>
      <c r="F211" s="97">
        <v>18609947531</v>
      </c>
      <c r="G211" s="54" t="s">
        <v>896</v>
      </c>
    </row>
    <row r="212" s="6" customFormat="1" ht="35" customHeight="1" spans="1:7">
      <c r="A212" s="26">
        <v>208</v>
      </c>
      <c r="B212" s="53" t="s">
        <v>897</v>
      </c>
      <c r="C212" s="191" t="s">
        <v>898</v>
      </c>
      <c r="D212" s="53" t="s">
        <v>11</v>
      </c>
      <c r="E212" s="53" t="s">
        <v>899</v>
      </c>
      <c r="F212" s="97">
        <v>15299166699</v>
      </c>
      <c r="G212" s="54" t="s">
        <v>900</v>
      </c>
    </row>
    <row r="213" s="6" customFormat="1" ht="35" customHeight="1" spans="1:7">
      <c r="A213" s="26">
        <v>209</v>
      </c>
      <c r="B213" s="53" t="s">
        <v>901</v>
      </c>
      <c r="C213" s="96" t="s">
        <v>902</v>
      </c>
      <c r="D213" s="53" t="s">
        <v>903</v>
      </c>
      <c r="E213" s="53" t="s">
        <v>904</v>
      </c>
      <c r="F213" s="97">
        <v>13279009999</v>
      </c>
      <c r="G213" s="54" t="s">
        <v>905</v>
      </c>
    </row>
    <row r="214" s="6" customFormat="1" ht="35" customHeight="1" spans="1:7">
      <c r="A214" s="26">
        <v>210</v>
      </c>
      <c r="B214" s="34" t="s">
        <v>906</v>
      </c>
      <c r="C214" s="96" t="s">
        <v>907</v>
      </c>
      <c r="D214" s="53" t="s">
        <v>11</v>
      </c>
      <c r="E214" s="53" t="s">
        <v>908</v>
      </c>
      <c r="F214" s="96" t="s">
        <v>909</v>
      </c>
      <c r="G214" s="54" t="s">
        <v>910</v>
      </c>
    </row>
    <row r="215" s="6" customFormat="1" ht="35" customHeight="1" spans="1:7">
      <c r="A215" s="26">
        <v>211</v>
      </c>
      <c r="B215" s="53" t="s">
        <v>911</v>
      </c>
      <c r="C215" s="191" t="s">
        <v>912</v>
      </c>
      <c r="D215" s="53" t="s">
        <v>913</v>
      </c>
      <c r="E215" s="53" t="s">
        <v>914</v>
      </c>
      <c r="F215" s="97">
        <v>15199017248</v>
      </c>
      <c r="G215" s="54" t="s">
        <v>915</v>
      </c>
    </row>
    <row r="216" s="6" customFormat="1" ht="35" customHeight="1" spans="1:7">
      <c r="A216" s="26">
        <v>212</v>
      </c>
      <c r="B216" s="53" t="s">
        <v>916</v>
      </c>
      <c r="C216" s="96" t="s">
        <v>917</v>
      </c>
      <c r="D216" s="53" t="s">
        <v>23</v>
      </c>
      <c r="E216" s="53" t="s">
        <v>918</v>
      </c>
      <c r="F216" s="97">
        <v>13609944111</v>
      </c>
      <c r="G216" s="54" t="s">
        <v>919</v>
      </c>
    </row>
    <row r="217" s="6" customFormat="1" ht="35" customHeight="1" spans="1:7">
      <c r="A217" s="26">
        <v>213</v>
      </c>
      <c r="B217" s="53" t="s">
        <v>920</v>
      </c>
      <c r="C217" s="96" t="s">
        <v>921</v>
      </c>
      <c r="D217" s="53" t="s">
        <v>922</v>
      </c>
      <c r="E217" s="53" t="s">
        <v>904</v>
      </c>
      <c r="F217" s="97">
        <v>13565602965</v>
      </c>
      <c r="G217" s="54" t="s">
        <v>923</v>
      </c>
    </row>
    <row r="218" s="6" customFormat="1" ht="35" customHeight="1" spans="1:7">
      <c r="A218" s="26">
        <v>214</v>
      </c>
      <c r="B218" s="53" t="s">
        <v>924</v>
      </c>
      <c r="C218" s="191" t="s">
        <v>925</v>
      </c>
      <c r="D218" s="53" t="s">
        <v>11</v>
      </c>
      <c r="E218" s="53" t="s">
        <v>926</v>
      </c>
      <c r="F218" s="97">
        <v>17309949195</v>
      </c>
      <c r="G218" s="54" t="s">
        <v>927</v>
      </c>
    </row>
    <row r="219" s="6" customFormat="1" ht="35" customHeight="1" spans="1:7">
      <c r="A219" s="26">
        <v>215</v>
      </c>
      <c r="B219" s="53" t="s">
        <v>928</v>
      </c>
      <c r="C219" s="96" t="s">
        <v>929</v>
      </c>
      <c r="D219" s="53" t="s">
        <v>11</v>
      </c>
      <c r="E219" s="53" t="s">
        <v>930</v>
      </c>
      <c r="F219" s="97">
        <v>13899963888</v>
      </c>
      <c r="G219" s="54" t="s">
        <v>931</v>
      </c>
    </row>
    <row r="220" s="6" customFormat="1" ht="35" customHeight="1" spans="1:7">
      <c r="A220" s="26">
        <v>216</v>
      </c>
      <c r="B220" s="53" t="s">
        <v>932</v>
      </c>
      <c r="C220" s="191" t="s">
        <v>933</v>
      </c>
      <c r="D220" s="53" t="s">
        <v>11</v>
      </c>
      <c r="E220" s="53" t="s">
        <v>934</v>
      </c>
      <c r="F220" s="97">
        <v>13394963238</v>
      </c>
      <c r="G220" s="54" t="s">
        <v>935</v>
      </c>
    </row>
    <row r="221" s="7" customFormat="1" ht="35" customHeight="1" spans="1:7">
      <c r="A221" s="26">
        <v>217</v>
      </c>
      <c r="B221" s="30" t="s">
        <v>936</v>
      </c>
      <c r="C221" s="98" t="s">
        <v>937</v>
      </c>
      <c r="D221" s="30" t="s">
        <v>11</v>
      </c>
      <c r="E221" s="30" t="s">
        <v>938</v>
      </c>
      <c r="F221" s="99">
        <v>13279008839</v>
      </c>
      <c r="G221" s="57" t="s">
        <v>939</v>
      </c>
    </row>
    <row r="222" s="6" customFormat="1" ht="35" customHeight="1" spans="1:7">
      <c r="A222" s="26">
        <v>218</v>
      </c>
      <c r="B222" s="53" t="s">
        <v>940</v>
      </c>
      <c r="C222" s="191" t="s">
        <v>941</v>
      </c>
      <c r="D222" s="53" t="s">
        <v>11</v>
      </c>
      <c r="E222" s="53" t="s">
        <v>942</v>
      </c>
      <c r="F222" s="97">
        <v>18999553866</v>
      </c>
      <c r="G222" s="54" t="s">
        <v>943</v>
      </c>
    </row>
    <row r="223" s="6" customFormat="1" ht="35" customHeight="1" spans="1:7">
      <c r="A223" s="26">
        <v>219</v>
      </c>
      <c r="B223" s="53" t="s">
        <v>944</v>
      </c>
      <c r="C223" s="191" t="s">
        <v>945</v>
      </c>
      <c r="D223" s="53" t="s">
        <v>23</v>
      </c>
      <c r="E223" s="53" t="s">
        <v>946</v>
      </c>
      <c r="F223" s="97">
        <v>13689948317</v>
      </c>
      <c r="G223" s="54" t="s">
        <v>947</v>
      </c>
    </row>
    <row r="224" s="6" customFormat="1" ht="35" customHeight="1" spans="1:7">
      <c r="A224" s="26">
        <v>220</v>
      </c>
      <c r="B224" s="53" t="s">
        <v>948</v>
      </c>
      <c r="C224" s="96" t="s">
        <v>949</v>
      </c>
      <c r="D224" s="53" t="s">
        <v>11</v>
      </c>
      <c r="E224" s="53" t="s">
        <v>950</v>
      </c>
      <c r="F224" s="97">
        <v>18690859885</v>
      </c>
      <c r="G224" s="54" t="s">
        <v>951</v>
      </c>
    </row>
    <row r="225" s="6" customFormat="1" ht="35" customHeight="1" spans="1:7">
      <c r="A225" s="26">
        <v>221</v>
      </c>
      <c r="B225" s="53" t="s">
        <v>952</v>
      </c>
      <c r="C225" s="96" t="s">
        <v>953</v>
      </c>
      <c r="D225" s="53" t="s">
        <v>11</v>
      </c>
      <c r="E225" s="53" t="s">
        <v>368</v>
      </c>
      <c r="F225" s="97">
        <v>19914204222</v>
      </c>
      <c r="G225" s="54" t="s">
        <v>954</v>
      </c>
    </row>
    <row r="226" s="7" customFormat="1" ht="35" customHeight="1" spans="1:7">
      <c r="A226" s="26">
        <v>222</v>
      </c>
      <c r="B226" s="30" t="s">
        <v>955</v>
      </c>
      <c r="C226" s="98" t="s">
        <v>956</v>
      </c>
      <c r="D226" s="30" t="s">
        <v>11</v>
      </c>
      <c r="E226" s="30" t="s">
        <v>957</v>
      </c>
      <c r="F226" s="99">
        <v>18809942300</v>
      </c>
      <c r="G226" s="57" t="s">
        <v>958</v>
      </c>
    </row>
    <row r="227" s="6" customFormat="1" ht="35" customHeight="1" spans="1:7">
      <c r="A227" s="26">
        <v>223</v>
      </c>
      <c r="B227" s="53" t="s">
        <v>959</v>
      </c>
      <c r="C227" s="96" t="s">
        <v>960</v>
      </c>
      <c r="D227" s="53" t="s">
        <v>11</v>
      </c>
      <c r="E227" s="53" t="s">
        <v>961</v>
      </c>
      <c r="F227" s="97">
        <v>19915018886</v>
      </c>
      <c r="G227" s="54" t="s">
        <v>962</v>
      </c>
    </row>
    <row r="228" s="6" customFormat="1" ht="35" customHeight="1" spans="1:7">
      <c r="A228" s="26">
        <v>224</v>
      </c>
      <c r="B228" s="53" t="s">
        <v>963</v>
      </c>
      <c r="C228" s="96" t="s">
        <v>964</v>
      </c>
      <c r="D228" s="53" t="s">
        <v>11</v>
      </c>
      <c r="E228" s="53" t="s">
        <v>965</v>
      </c>
      <c r="F228" s="97">
        <v>15509007414</v>
      </c>
      <c r="G228" s="54" t="s">
        <v>966</v>
      </c>
    </row>
    <row r="229" s="6" customFormat="1" ht="35" customHeight="1" spans="1:7">
      <c r="A229" s="26">
        <v>225</v>
      </c>
      <c r="B229" s="53" t="s">
        <v>967</v>
      </c>
      <c r="C229" s="96" t="s">
        <v>968</v>
      </c>
      <c r="D229" s="53" t="s">
        <v>11</v>
      </c>
      <c r="E229" s="53" t="s">
        <v>969</v>
      </c>
      <c r="F229" s="97">
        <v>13579477426</v>
      </c>
      <c r="G229" s="54" t="s">
        <v>970</v>
      </c>
    </row>
    <row r="230" s="6" customFormat="1" ht="35" customHeight="1" spans="1:7">
      <c r="A230" s="26">
        <v>226</v>
      </c>
      <c r="B230" s="53" t="s">
        <v>971</v>
      </c>
      <c r="C230" s="96" t="s">
        <v>972</v>
      </c>
      <c r="D230" s="53" t="s">
        <v>11</v>
      </c>
      <c r="E230" s="53" t="s">
        <v>973</v>
      </c>
      <c r="F230" s="97" t="s">
        <v>974</v>
      </c>
      <c r="G230" s="54" t="s">
        <v>975</v>
      </c>
    </row>
    <row r="231" s="6" customFormat="1" ht="35" customHeight="1" spans="1:7">
      <c r="A231" s="26">
        <v>227</v>
      </c>
      <c r="B231" s="53" t="s">
        <v>976</v>
      </c>
      <c r="C231" s="96" t="s">
        <v>977</v>
      </c>
      <c r="D231" s="53" t="s">
        <v>11</v>
      </c>
      <c r="E231" s="53" t="s">
        <v>978</v>
      </c>
      <c r="F231" s="97">
        <v>13903587487</v>
      </c>
      <c r="G231" s="54" t="s">
        <v>979</v>
      </c>
    </row>
    <row r="232" s="6" customFormat="1" ht="35" customHeight="1" spans="1:7">
      <c r="A232" s="26">
        <v>228</v>
      </c>
      <c r="B232" s="53" t="s">
        <v>980</v>
      </c>
      <c r="C232" s="96" t="s">
        <v>981</v>
      </c>
      <c r="D232" s="53" t="s">
        <v>11</v>
      </c>
      <c r="E232" s="53" t="s">
        <v>982</v>
      </c>
      <c r="F232" s="97">
        <v>18999356222</v>
      </c>
      <c r="G232" s="54" t="s">
        <v>983</v>
      </c>
    </row>
    <row r="233" s="6" customFormat="1" ht="35" customHeight="1" spans="1:7">
      <c r="A233" s="26">
        <v>229</v>
      </c>
      <c r="B233" s="53" t="s">
        <v>984</v>
      </c>
      <c r="C233" s="96" t="s">
        <v>985</v>
      </c>
      <c r="D233" s="53" t="s">
        <v>11</v>
      </c>
      <c r="E233" s="53" t="s">
        <v>986</v>
      </c>
      <c r="F233" s="97">
        <v>18742712345</v>
      </c>
      <c r="G233" s="54" t="s">
        <v>987</v>
      </c>
    </row>
    <row r="234" s="6" customFormat="1" ht="35" customHeight="1" spans="1:7">
      <c r="A234" s="26">
        <v>230</v>
      </c>
      <c r="B234" s="53" t="s">
        <v>988</v>
      </c>
      <c r="C234" s="96" t="s">
        <v>989</v>
      </c>
      <c r="D234" s="53" t="s">
        <v>11</v>
      </c>
      <c r="E234" s="53" t="s">
        <v>990</v>
      </c>
      <c r="F234" s="97">
        <v>18399901888</v>
      </c>
      <c r="G234" s="54" t="s">
        <v>991</v>
      </c>
    </row>
    <row r="235" s="6" customFormat="1" ht="35" customHeight="1" spans="1:7">
      <c r="A235" s="26">
        <v>231</v>
      </c>
      <c r="B235" s="96" t="s">
        <v>992</v>
      </c>
      <c r="C235" s="96" t="s">
        <v>993</v>
      </c>
      <c r="D235" s="53" t="s">
        <v>11</v>
      </c>
      <c r="E235" s="53" t="s">
        <v>994</v>
      </c>
      <c r="F235" s="97">
        <v>15509000008</v>
      </c>
      <c r="G235" s="54" t="s">
        <v>995</v>
      </c>
    </row>
    <row r="236" s="6" customFormat="1" ht="35" customHeight="1" spans="1:7">
      <c r="A236" s="26">
        <v>232</v>
      </c>
      <c r="B236" s="53" t="s">
        <v>996</v>
      </c>
      <c r="C236" s="96" t="s">
        <v>997</v>
      </c>
      <c r="D236" s="53" t="s">
        <v>11</v>
      </c>
      <c r="E236" s="53" t="s">
        <v>998</v>
      </c>
      <c r="F236" s="97">
        <v>18299522527</v>
      </c>
      <c r="G236" s="54" t="s">
        <v>999</v>
      </c>
    </row>
    <row r="237" s="7" customFormat="1" ht="35" customHeight="1" spans="1:7">
      <c r="A237" s="26">
        <v>233</v>
      </c>
      <c r="B237" s="30" t="s">
        <v>1000</v>
      </c>
      <c r="C237" s="98" t="s">
        <v>1001</v>
      </c>
      <c r="D237" s="30" t="s">
        <v>11</v>
      </c>
      <c r="E237" s="30" t="s">
        <v>1002</v>
      </c>
      <c r="F237" s="99">
        <v>13239882988</v>
      </c>
      <c r="G237" s="57" t="s">
        <v>1003</v>
      </c>
    </row>
    <row r="238" s="6" customFormat="1" ht="35" customHeight="1" spans="1:7">
      <c r="A238" s="26">
        <v>234</v>
      </c>
      <c r="B238" s="53" t="s">
        <v>1004</v>
      </c>
      <c r="C238" s="96" t="s">
        <v>1005</v>
      </c>
      <c r="D238" s="53" t="s">
        <v>11</v>
      </c>
      <c r="E238" s="53" t="s">
        <v>994</v>
      </c>
      <c r="F238" s="97">
        <v>15509000008</v>
      </c>
      <c r="G238" s="54" t="s">
        <v>1006</v>
      </c>
    </row>
    <row r="239" s="6" customFormat="1" ht="35" customHeight="1" spans="1:7">
      <c r="A239" s="26">
        <v>235</v>
      </c>
      <c r="B239" s="53" t="s">
        <v>1007</v>
      </c>
      <c r="C239" s="191" t="s">
        <v>1008</v>
      </c>
      <c r="D239" s="53" t="s">
        <v>11</v>
      </c>
      <c r="E239" s="53" t="s">
        <v>1009</v>
      </c>
      <c r="F239" s="97">
        <v>13909916728</v>
      </c>
      <c r="G239" s="54" t="s">
        <v>1010</v>
      </c>
    </row>
    <row r="240" s="6" customFormat="1" ht="35" customHeight="1" spans="1:7">
      <c r="A240" s="26">
        <v>236</v>
      </c>
      <c r="B240" s="53" t="s">
        <v>1011</v>
      </c>
      <c r="C240" s="96" t="s">
        <v>1012</v>
      </c>
      <c r="D240" s="53" t="s">
        <v>11</v>
      </c>
      <c r="E240" s="53" t="s">
        <v>926</v>
      </c>
      <c r="F240" s="97">
        <v>17609077777</v>
      </c>
      <c r="G240" s="54" t="s">
        <v>1013</v>
      </c>
    </row>
    <row r="241" s="6" customFormat="1" ht="35" customHeight="1" spans="1:7">
      <c r="A241" s="26">
        <v>237</v>
      </c>
      <c r="B241" s="53" t="s">
        <v>1014</v>
      </c>
      <c r="C241" s="191" t="s">
        <v>1015</v>
      </c>
      <c r="D241" s="53" t="s">
        <v>11</v>
      </c>
      <c r="E241" s="53" t="s">
        <v>710</v>
      </c>
      <c r="F241" s="97">
        <v>13909940519</v>
      </c>
      <c r="G241" s="54" t="s">
        <v>1016</v>
      </c>
    </row>
    <row r="242" s="6" customFormat="1" ht="35" customHeight="1" spans="1:7">
      <c r="A242" s="26">
        <v>238</v>
      </c>
      <c r="B242" s="53" t="s">
        <v>1017</v>
      </c>
      <c r="C242" s="96" t="s">
        <v>1018</v>
      </c>
      <c r="D242" s="53" t="s">
        <v>11</v>
      </c>
      <c r="E242" s="53" t="s">
        <v>1019</v>
      </c>
      <c r="F242" s="97">
        <v>18199257666</v>
      </c>
      <c r="G242" s="54" t="s">
        <v>1020</v>
      </c>
    </row>
    <row r="243" s="6" customFormat="1" ht="35" customHeight="1" spans="1:7">
      <c r="A243" s="26">
        <v>239</v>
      </c>
      <c r="B243" s="53" t="s">
        <v>1021</v>
      </c>
      <c r="C243" s="96" t="s">
        <v>1022</v>
      </c>
      <c r="D243" s="53" t="s">
        <v>11</v>
      </c>
      <c r="E243" s="53" t="s">
        <v>1023</v>
      </c>
      <c r="F243" s="97">
        <v>18999099287</v>
      </c>
      <c r="G243" s="54" t="s">
        <v>1024</v>
      </c>
    </row>
    <row r="244" s="6" customFormat="1" ht="35" customHeight="1" spans="1:7">
      <c r="A244" s="26">
        <v>240</v>
      </c>
      <c r="B244" s="53" t="s">
        <v>1025</v>
      </c>
      <c r="C244" s="96" t="s">
        <v>1026</v>
      </c>
      <c r="D244" s="53" t="s">
        <v>11</v>
      </c>
      <c r="E244" s="53" t="s">
        <v>1027</v>
      </c>
      <c r="F244" s="97">
        <v>13109023638</v>
      </c>
      <c r="G244" s="54" t="s">
        <v>1028</v>
      </c>
    </row>
    <row r="245" s="6" customFormat="1" ht="35" customHeight="1" spans="1:7">
      <c r="A245" s="26">
        <v>241</v>
      </c>
      <c r="B245" s="53" t="s">
        <v>1029</v>
      </c>
      <c r="C245" s="96" t="s">
        <v>1030</v>
      </c>
      <c r="D245" s="53" t="s">
        <v>11</v>
      </c>
      <c r="E245" s="53" t="s">
        <v>1031</v>
      </c>
      <c r="F245" s="97">
        <v>13040502626</v>
      </c>
      <c r="G245" s="54" t="s">
        <v>1032</v>
      </c>
    </row>
    <row r="246" s="6" customFormat="1" ht="35" customHeight="1" spans="1:7">
      <c r="A246" s="26">
        <v>242</v>
      </c>
      <c r="B246" s="53" t="s">
        <v>1033</v>
      </c>
      <c r="C246" s="96" t="s">
        <v>1034</v>
      </c>
      <c r="D246" s="53" t="s">
        <v>11</v>
      </c>
      <c r="E246" s="53" t="s">
        <v>701</v>
      </c>
      <c r="F246" s="97">
        <v>15688358999</v>
      </c>
      <c r="G246" s="54" t="s">
        <v>1035</v>
      </c>
    </row>
    <row r="247" s="6" customFormat="1" ht="35" customHeight="1" spans="1:7">
      <c r="A247" s="26">
        <v>243</v>
      </c>
      <c r="B247" s="53" t="s">
        <v>1036</v>
      </c>
      <c r="C247" s="96" t="s">
        <v>1037</v>
      </c>
      <c r="D247" s="53" t="s">
        <v>11</v>
      </c>
      <c r="E247" s="53" t="s">
        <v>1038</v>
      </c>
      <c r="F247" s="97">
        <v>13999550106</v>
      </c>
      <c r="G247" s="54" t="s">
        <v>1039</v>
      </c>
    </row>
    <row r="248" s="6" customFormat="1" ht="35" customHeight="1" spans="1:7">
      <c r="A248" s="26">
        <v>244</v>
      </c>
      <c r="B248" s="53" t="s">
        <v>1040</v>
      </c>
      <c r="C248" s="96" t="s">
        <v>1041</v>
      </c>
      <c r="D248" s="53" t="s">
        <v>11</v>
      </c>
      <c r="E248" s="53" t="s">
        <v>1042</v>
      </c>
      <c r="F248" s="97">
        <v>19399139414</v>
      </c>
      <c r="G248" s="54" t="s">
        <v>1043</v>
      </c>
    </row>
    <row r="249" s="6" customFormat="1" ht="35" customHeight="1" spans="1:7">
      <c r="A249" s="26">
        <v>245</v>
      </c>
      <c r="B249" s="53" t="s">
        <v>1044</v>
      </c>
      <c r="C249" s="96" t="s">
        <v>1045</v>
      </c>
      <c r="D249" s="34" t="s">
        <v>23</v>
      </c>
      <c r="E249" s="53" t="s">
        <v>1046</v>
      </c>
      <c r="F249" s="97">
        <v>15026172509</v>
      </c>
      <c r="G249" s="54" t="s">
        <v>1047</v>
      </c>
    </row>
    <row r="250" s="6" customFormat="1" ht="35" customHeight="1" spans="1:7">
      <c r="A250" s="26">
        <v>246</v>
      </c>
      <c r="B250" s="53" t="s">
        <v>1048</v>
      </c>
      <c r="C250" s="96" t="s">
        <v>1049</v>
      </c>
      <c r="D250" s="53" t="s">
        <v>11</v>
      </c>
      <c r="E250" s="96" t="s">
        <v>1050</v>
      </c>
      <c r="F250" s="97">
        <v>13094010101</v>
      </c>
      <c r="G250" s="100" t="s">
        <v>1051</v>
      </c>
    </row>
    <row r="251" s="6" customFormat="1" ht="35" customHeight="1" spans="1:7">
      <c r="A251" s="26">
        <v>247</v>
      </c>
      <c r="B251" s="53" t="s">
        <v>1052</v>
      </c>
      <c r="C251" s="96" t="s">
        <v>1053</v>
      </c>
      <c r="D251" s="53" t="s">
        <v>1054</v>
      </c>
      <c r="E251" s="53" t="s">
        <v>946</v>
      </c>
      <c r="F251" s="96" t="s">
        <v>1055</v>
      </c>
      <c r="G251" s="54" t="s">
        <v>1056</v>
      </c>
    </row>
    <row r="252" s="6" customFormat="1" ht="35" customHeight="1" spans="1:7">
      <c r="A252" s="26">
        <v>248</v>
      </c>
      <c r="B252" s="53" t="s">
        <v>1057</v>
      </c>
      <c r="C252" s="96" t="s">
        <v>1058</v>
      </c>
      <c r="D252" s="53" t="s">
        <v>11</v>
      </c>
      <c r="E252" s="53" t="s">
        <v>1059</v>
      </c>
      <c r="F252" s="97">
        <v>13579861812</v>
      </c>
      <c r="G252" s="54" t="s">
        <v>1060</v>
      </c>
    </row>
    <row r="253" s="6" customFormat="1" ht="35" customHeight="1" spans="1:7">
      <c r="A253" s="26">
        <v>249</v>
      </c>
      <c r="B253" s="53" t="s">
        <v>1061</v>
      </c>
      <c r="C253" s="96" t="s">
        <v>1062</v>
      </c>
      <c r="D253" s="53" t="s">
        <v>23</v>
      </c>
      <c r="E253" s="53" t="s">
        <v>1063</v>
      </c>
      <c r="F253" s="97">
        <v>19999418888</v>
      </c>
      <c r="G253" s="54" t="s">
        <v>1064</v>
      </c>
    </row>
    <row r="254" s="6" customFormat="1" ht="35" customHeight="1" spans="1:7">
      <c r="A254" s="26">
        <v>250</v>
      </c>
      <c r="B254" s="53" t="s">
        <v>1065</v>
      </c>
      <c r="C254" s="96" t="s">
        <v>1066</v>
      </c>
      <c r="D254" s="53" t="s">
        <v>23</v>
      </c>
      <c r="E254" s="53" t="s">
        <v>1067</v>
      </c>
      <c r="F254" s="96" t="s">
        <v>1068</v>
      </c>
      <c r="G254" s="54" t="s">
        <v>1069</v>
      </c>
    </row>
    <row r="255" s="6" customFormat="1" ht="35" customHeight="1" spans="1:7">
      <c r="A255" s="26">
        <v>251</v>
      </c>
      <c r="B255" s="53" t="s">
        <v>1070</v>
      </c>
      <c r="C255" s="96" t="s">
        <v>1071</v>
      </c>
      <c r="D255" s="53" t="s">
        <v>1072</v>
      </c>
      <c r="E255" s="53" t="s">
        <v>1073</v>
      </c>
      <c r="F255" s="97">
        <v>13899667277</v>
      </c>
      <c r="G255" s="54" t="s">
        <v>1074</v>
      </c>
    </row>
    <row r="256" s="6" customFormat="1" ht="35" customHeight="1" spans="1:7">
      <c r="A256" s="26">
        <v>252</v>
      </c>
      <c r="B256" s="53" t="s">
        <v>1075</v>
      </c>
      <c r="C256" s="96" t="s">
        <v>1076</v>
      </c>
      <c r="D256" s="53" t="s">
        <v>11</v>
      </c>
      <c r="E256" s="53" t="s">
        <v>1077</v>
      </c>
      <c r="F256" s="97">
        <v>18009919368</v>
      </c>
      <c r="G256" s="54" t="s">
        <v>1078</v>
      </c>
    </row>
    <row r="257" s="6" customFormat="1" ht="35" customHeight="1" spans="1:254">
      <c r="A257" s="26">
        <v>253</v>
      </c>
      <c r="B257" s="53" t="s">
        <v>1079</v>
      </c>
      <c r="C257" s="96" t="s">
        <v>1080</v>
      </c>
      <c r="D257" s="53" t="s">
        <v>11</v>
      </c>
      <c r="E257" s="53" t="s">
        <v>1081</v>
      </c>
      <c r="F257" s="97">
        <v>1863177666</v>
      </c>
      <c r="G257" s="54" t="s">
        <v>1082</v>
      </c>
    </row>
    <row r="258" s="6" customFormat="1" ht="35" customHeight="1" spans="1:254">
      <c r="A258" s="26">
        <v>254</v>
      </c>
      <c r="B258" s="30" t="s">
        <v>1083</v>
      </c>
      <c r="C258" s="98" t="s">
        <v>1084</v>
      </c>
      <c r="D258" s="30" t="s">
        <v>11</v>
      </c>
      <c r="E258" s="30" t="s">
        <v>1085</v>
      </c>
      <c r="F258" s="99">
        <v>13087505111</v>
      </c>
      <c r="G258" s="34" t="s">
        <v>1086</v>
      </c>
    </row>
    <row r="259" s="6" customFormat="1" ht="35" customHeight="1" spans="1:254">
      <c r="A259" s="26">
        <v>255</v>
      </c>
      <c r="B259" s="30" t="s">
        <v>1087</v>
      </c>
      <c r="C259" s="192" t="s">
        <v>1088</v>
      </c>
      <c r="D259" s="101" t="s">
        <v>11</v>
      </c>
      <c r="E259" s="30" t="s">
        <v>1089</v>
      </c>
      <c r="F259" s="98" t="s">
        <v>1090</v>
      </c>
      <c r="G259" s="57" t="s">
        <v>1091</v>
      </c>
    </row>
    <row r="260" s="6" customFormat="1" ht="35" customHeight="1" spans="1:254">
      <c r="A260" s="26">
        <v>256</v>
      </c>
      <c r="B260" s="30" t="s">
        <v>1092</v>
      </c>
      <c r="C260" s="98" t="s">
        <v>1093</v>
      </c>
      <c r="D260" s="30" t="s">
        <v>11</v>
      </c>
      <c r="E260" s="30" t="s">
        <v>1094</v>
      </c>
      <c r="F260" s="99">
        <v>15319252792</v>
      </c>
      <c r="G260" s="57" t="s">
        <v>1095</v>
      </c>
    </row>
    <row r="261" s="6" customFormat="1" ht="35" customHeight="1" spans="1:254">
      <c r="A261" s="26">
        <v>257</v>
      </c>
      <c r="B261" s="30" t="s">
        <v>1096</v>
      </c>
      <c r="C261" s="98" t="s">
        <v>1097</v>
      </c>
      <c r="D261" s="30" t="s">
        <v>11</v>
      </c>
      <c r="E261" s="30" t="s">
        <v>1089</v>
      </c>
      <c r="F261" s="98" t="s">
        <v>1098</v>
      </c>
      <c r="G261" s="57" t="s">
        <v>1099</v>
      </c>
    </row>
    <row r="262" s="6" customFormat="1" ht="35" customHeight="1" spans="1:254">
      <c r="A262" s="26">
        <v>258</v>
      </c>
      <c r="B262" s="30" t="s">
        <v>1100</v>
      </c>
      <c r="C262" s="98" t="s">
        <v>1101</v>
      </c>
      <c r="D262" s="30" t="s">
        <v>11</v>
      </c>
      <c r="E262" s="30" t="s">
        <v>1102</v>
      </c>
      <c r="F262" s="99">
        <v>13893529303</v>
      </c>
      <c r="G262" s="57" t="s">
        <v>1103</v>
      </c>
    </row>
    <row r="263" s="6" customFormat="1" ht="35" customHeight="1" spans="1:254">
      <c r="A263" s="26">
        <v>259</v>
      </c>
      <c r="B263" s="30" t="s">
        <v>1104</v>
      </c>
      <c r="C263" s="98" t="s">
        <v>1105</v>
      </c>
      <c r="D263" s="30" t="s">
        <v>23</v>
      </c>
      <c r="E263" s="30" t="s">
        <v>1106</v>
      </c>
      <c r="F263" s="98" t="s">
        <v>1107</v>
      </c>
      <c r="G263" s="57" t="s">
        <v>1108</v>
      </c>
    </row>
    <row r="264" s="8" customFormat="1" ht="35" customHeight="1" spans="1:254">
      <c r="A264" s="26">
        <v>260</v>
      </c>
      <c r="B264" s="102" t="s">
        <v>1109</v>
      </c>
      <c r="C264" s="103" t="s">
        <v>1110</v>
      </c>
      <c r="D264" s="102" t="s">
        <v>11</v>
      </c>
      <c r="E264" s="102" t="s">
        <v>1111</v>
      </c>
      <c r="F264" s="103" t="s">
        <v>1112</v>
      </c>
      <c r="G264" s="104" t="s">
        <v>1113</v>
      </c>
    </row>
    <row r="265" s="8" customFormat="1" ht="35" customHeight="1" spans="1:254">
      <c r="A265" s="26">
        <v>261</v>
      </c>
      <c r="B265" s="102" t="s">
        <v>1114</v>
      </c>
      <c r="C265" s="103" t="s">
        <v>1115</v>
      </c>
      <c r="D265" s="102" t="s">
        <v>11</v>
      </c>
      <c r="E265" s="102" t="s">
        <v>1116</v>
      </c>
      <c r="F265" s="103" t="s">
        <v>1117</v>
      </c>
      <c r="G265" s="104" t="s">
        <v>1118</v>
      </c>
    </row>
    <row r="266" s="6" customFormat="1" ht="35" customHeight="1" spans="1:254">
      <c r="A266" s="26">
        <v>262</v>
      </c>
      <c r="B266" s="102" t="s">
        <v>1119</v>
      </c>
      <c r="C266" s="103" t="s">
        <v>1120</v>
      </c>
      <c r="D266" s="102" t="s">
        <v>11</v>
      </c>
      <c r="E266" s="102" t="s">
        <v>1121</v>
      </c>
      <c r="F266" s="105">
        <v>13999445868</v>
      </c>
      <c r="G266" s="104" t="s">
        <v>1122</v>
      </c>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c r="CC266" s="107"/>
      <c r="CD266" s="107"/>
      <c r="CE266" s="107"/>
      <c r="CF266" s="107"/>
      <c r="CG266" s="107"/>
      <c r="CH266" s="107"/>
      <c r="CI266" s="107"/>
      <c r="CJ266" s="107"/>
      <c r="CK266" s="107"/>
      <c r="CL266" s="107"/>
      <c r="CM266" s="107"/>
      <c r="CN266" s="107"/>
      <c r="CO266" s="107"/>
      <c r="CP266" s="107"/>
      <c r="CQ266" s="107"/>
      <c r="CR266" s="107"/>
      <c r="CS266" s="107"/>
      <c r="CT266" s="107"/>
      <c r="CU266" s="107"/>
      <c r="CV266" s="107"/>
      <c r="CW266" s="107"/>
      <c r="CX266" s="107"/>
      <c r="CY266" s="107"/>
      <c r="CZ266" s="107"/>
      <c r="DA266" s="107"/>
      <c r="DB266" s="107"/>
      <c r="DC266" s="107"/>
      <c r="DD266" s="107"/>
      <c r="DE266" s="107"/>
      <c r="DF266" s="107"/>
      <c r="DG266" s="107"/>
      <c r="DH266" s="107"/>
      <c r="DI266" s="107"/>
      <c r="DJ266" s="107"/>
      <c r="DK266" s="107"/>
      <c r="DL266" s="107"/>
      <c r="DM266" s="107"/>
      <c r="DN266" s="107"/>
      <c r="DO266" s="107"/>
      <c r="DP266" s="107"/>
      <c r="DQ266" s="107"/>
      <c r="DR266" s="107"/>
      <c r="DS266" s="107"/>
      <c r="DT266" s="107"/>
      <c r="DU266" s="107"/>
      <c r="DV266" s="107"/>
      <c r="DW266" s="107"/>
      <c r="DX266" s="107"/>
      <c r="DY266" s="107"/>
      <c r="DZ266" s="107"/>
      <c r="EA266" s="107"/>
      <c r="EB266" s="107"/>
      <c r="EC266" s="107"/>
      <c r="ED266" s="107"/>
      <c r="EE266" s="107"/>
      <c r="EF266" s="107"/>
      <c r="EG266" s="107"/>
      <c r="EH266" s="107"/>
      <c r="EI266" s="107"/>
      <c r="EJ266" s="107"/>
      <c r="EK266" s="107"/>
      <c r="EL266" s="107"/>
      <c r="EM266" s="107"/>
      <c r="EN266" s="107"/>
      <c r="EO266" s="107"/>
      <c r="EP266" s="107"/>
      <c r="EQ266" s="107"/>
      <c r="ER266" s="107"/>
      <c r="ES266" s="107"/>
      <c r="ET266" s="107"/>
      <c r="EU266" s="107"/>
      <c r="EV266" s="107"/>
      <c r="EW266" s="107"/>
      <c r="EX266" s="107"/>
      <c r="EY266" s="107"/>
      <c r="EZ266" s="107"/>
      <c r="FA266" s="107"/>
      <c r="FB266" s="107"/>
      <c r="FC266" s="107"/>
      <c r="FD266" s="107"/>
      <c r="FE266" s="107"/>
      <c r="FF266" s="107"/>
      <c r="FG266" s="107"/>
      <c r="FH266" s="107"/>
      <c r="FI266" s="107"/>
      <c r="FJ266" s="107"/>
      <c r="FK266" s="107"/>
      <c r="FL266" s="107"/>
      <c r="FM266" s="107"/>
      <c r="FN266" s="107"/>
      <c r="FO266" s="107"/>
      <c r="FP266" s="107"/>
      <c r="FQ266" s="107"/>
      <c r="FR266" s="107"/>
      <c r="FS266" s="107"/>
      <c r="FT266" s="107"/>
      <c r="FU266" s="107"/>
      <c r="FV266" s="107"/>
      <c r="FW266" s="107"/>
      <c r="FX266" s="107"/>
      <c r="FY266" s="107"/>
      <c r="FZ266" s="107"/>
      <c r="GA266" s="107"/>
      <c r="GB266" s="107"/>
      <c r="GC266" s="107"/>
      <c r="GD266" s="107"/>
      <c r="GE266" s="107"/>
      <c r="GF266" s="107"/>
      <c r="GG266" s="107"/>
      <c r="GH266" s="107"/>
      <c r="GI266" s="107"/>
      <c r="GJ266" s="107"/>
      <c r="GK266" s="107"/>
      <c r="GL266" s="107"/>
      <c r="GM266" s="107"/>
      <c r="GN266" s="107"/>
      <c r="GO266" s="107"/>
      <c r="GP266" s="107"/>
      <c r="GQ266" s="107"/>
      <c r="GR266" s="107"/>
      <c r="GS266" s="107"/>
      <c r="GT266" s="107"/>
      <c r="GU266" s="107"/>
      <c r="GV266" s="107"/>
      <c r="GW266" s="107"/>
      <c r="GX266" s="107"/>
      <c r="GY266" s="107"/>
      <c r="GZ266" s="107"/>
      <c r="HA266" s="107"/>
      <c r="HB266" s="107"/>
      <c r="HC266" s="107"/>
      <c r="HD266" s="107"/>
      <c r="HE266" s="107"/>
      <c r="HF266" s="107"/>
      <c r="HG266" s="107"/>
      <c r="HH266" s="107"/>
      <c r="HI266" s="107"/>
      <c r="HJ266" s="107"/>
      <c r="HK266" s="107"/>
      <c r="HL266" s="107"/>
      <c r="HM266" s="107"/>
      <c r="HN266" s="107"/>
      <c r="HO266" s="107"/>
      <c r="HP266" s="107"/>
      <c r="HQ266" s="107"/>
      <c r="HR266" s="107"/>
      <c r="HS266" s="107"/>
      <c r="HT266" s="107"/>
      <c r="HU266" s="107"/>
      <c r="HV266" s="107"/>
      <c r="HW266" s="107"/>
      <c r="HX266" s="107"/>
      <c r="HY266" s="107"/>
      <c r="HZ266" s="107"/>
      <c r="IA266" s="107"/>
      <c r="IB266" s="107"/>
      <c r="IC266" s="107"/>
      <c r="ID266" s="107"/>
      <c r="IE266" s="107"/>
      <c r="IF266" s="107"/>
      <c r="IG266" s="107"/>
      <c r="IH266" s="107"/>
      <c r="II266" s="107"/>
      <c r="IJ266" s="107"/>
      <c r="IK266" s="107"/>
      <c r="IL266" s="107"/>
      <c r="IM266" s="107"/>
      <c r="IN266" s="107"/>
      <c r="IO266" s="107"/>
      <c r="IP266" s="107"/>
      <c r="IQ266" s="107"/>
      <c r="IR266" s="107"/>
      <c r="IS266" s="107"/>
      <c r="IT266" s="107"/>
    </row>
    <row r="267" s="6" customFormat="1" ht="35" customHeight="1" spans="1:254">
      <c r="A267" s="26">
        <v>263</v>
      </c>
      <c r="B267" s="102" t="s">
        <v>1123</v>
      </c>
      <c r="C267" s="103" t="s">
        <v>1124</v>
      </c>
      <c r="D267" s="102" t="s">
        <v>23</v>
      </c>
      <c r="E267" s="102" t="s">
        <v>1125</v>
      </c>
      <c r="F267" s="105">
        <v>18116822988</v>
      </c>
      <c r="G267" s="104" t="s">
        <v>1126</v>
      </c>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c r="CP267" s="107"/>
      <c r="CQ267" s="107"/>
      <c r="CR267" s="107"/>
      <c r="CS267" s="107"/>
      <c r="CT267" s="107"/>
      <c r="CU267" s="107"/>
      <c r="CV267" s="107"/>
      <c r="CW267" s="107"/>
      <c r="CX267" s="107"/>
      <c r="CY267" s="107"/>
      <c r="CZ267" s="107"/>
      <c r="DA267" s="107"/>
      <c r="DB267" s="107"/>
      <c r="DC267" s="107"/>
      <c r="DD267" s="107"/>
      <c r="DE267" s="107"/>
      <c r="DF267" s="107"/>
      <c r="DG267" s="107"/>
      <c r="DH267" s="107"/>
      <c r="DI267" s="107"/>
      <c r="DJ267" s="107"/>
      <c r="DK267" s="107"/>
      <c r="DL267" s="107"/>
      <c r="DM267" s="107"/>
      <c r="DN267" s="107"/>
      <c r="DO267" s="107"/>
      <c r="DP267" s="107"/>
      <c r="DQ267" s="107"/>
      <c r="DR267" s="107"/>
      <c r="DS267" s="107"/>
      <c r="DT267" s="107"/>
      <c r="DU267" s="107"/>
      <c r="DV267" s="107"/>
      <c r="DW267" s="107"/>
      <c r="DX267" s="107"/>
      <c r="DY267" s="107"/>
      <c r="DZ267" s="107"/>
      <c r="EA267" s="107"/>
      <c r="EB267" s="107"/>
      <c r="EC267" s="107"/>
      <c r="ED267" s="107"/>
      <c r="EE267" s="107"/>
      <c r="EF267" s="107"/>
      <c r="EG267" s="107"/>
      <c r="EH267" s="107"/>
      <c r="EI267" s="107"/>
      <c r="EJ267" s="107"/>
      <c r="EK267" s="107"/>
      <c r="EL267" s="107"/>
      <c r="EM267" s="107"/>
      <c r="EN267" s="107"/>
      <c r="EO267" s="107"/>
      <c r="EP267" s="107"/>
      <c r="EQ267" s="107"/>
      <c r="ER267" s="107"/>
      <c r="ES267" s="107"/>
      <c r="ET267" s="107"/>
      <c r="EU267" s="107"/>
      <c r="EV267" s="107"/>
      <c r="EW267" s="107"/>
      <c r="EX267" s="107"/>
      <c r="EY267" s="107"/>
      <c r="EZ267" s="107"/>
      <c r="FA267" s="107"/>
      <c r="FB267" s="107"/>
      <c r="FC267" s="107"/>
      <c r="FD267" s="107"/>
      <c r="FE267" s="107"/>
      <c r="FF267" s="107"/>
      <c r="FG267" s="107"/>
      <c r="FH267" s="107"/>
      <c r="FI267" s="107"/>
      <c r="FJ267" s="107"/>
      <c r="FK267" s="107"/>
      <c r="FL267" s="107"/>
      <c r="FM267" s="107"/>
      <c r="FN267" s="107"/>
      <c r="FO267" s="107"/>
      <c r="FP267" s="107"/>
      <c r="FQ267" s="107"/>
      <c r="FR267" s="107"/>
      <c r="FS267" s="107"/>
      <c r="FT267" s="107"/>
      <c r="FU267" s="107"/>
      <c r="FV267" s="107"/>
      <c r="FW267" s="107"/>
      <c r="FX267" s="107"/>
      <c r="FY267" s="107"/>
      <c r="FZ267" s="107"/>
      <c r="GA267" s="107"/>
      <c r="GB267" s="107"/>
      <c r="GC267" s="107"/>
      <c r="GD267" s="107"/>
      <c r="GE267" s="107"/>
      <c r="GF267" s="107"/>
      <c r="GG267" s="107"/>
      <c r="GH267" s="107"/>
      <c r="GI267" s="107"/>
      <c r="GJ267" s="107"/>
      <c r="GK267" s="107"/>
      <c r="GL267" s="107"/>
      <c r="GM267" s="107"/>
      <c r="GN267" s="107"/>
      <c r="GO267" s="107"/>
      <c r="GP267" s="107"/>
      <c r="GQ267" s="107"/>
      <c r="GR267" s="107"/>
      <c r="GS267" s="107"/>
      <c r="GT267" s="107"/>
      <c r="GU267" s="107"/>
      <c r="GV267" s="107"/>
      <c r="GW267" s="107"/>
      <c r="GX267" s="107"/>
      <c r="GY267" s="107"/>
      <c r="GZ267" s="107"/>
      <c r="HA267" s="107"/>
      <c r="HB267" s="107"/>
      <c r="HC267" s="107"/>
      <c r="HD267" s="107"/>
      <c r="HE267" s="107"/>
      <c r="HF267" s="107"/>
      <c r="HG267" s="107"/>
      <c r="HH267" s="107"/>
      <c r="HI267" s="107"/>
      <c r="HJ267" s="107"/>
      <c r="HK267" s="107"/>
      <c r="HL267" s="107"/>
      <c r="HM267" s="107"/>
      <c r="HN267" s="107"/>
      <c r="HO267" s="107"/>
      <c r="HP267" s="107"/>
      <c r="HQ267" s="107"/>
      <c r="HR267" s="107"/>
      <c r="HS267" s="107"/>
      <c r="HT267" s="107"/>
      <c r="HU267" s="107"/>
      <c r="HV267" s="107"/>
      <c r="HW267" s="107"/>
      <c r="HX267" s="107"/>
      <c r="HY267" s="107"/>
      <c r="HZ267" s="107"/>
      <c r="IA267" s="107"/>
      <c r="IB267" s="107"/>
      <c r="IC267" s="107"/>
      <c r="ID267" s="107"/>
      <c r="IE267" s="107"/>
      <c r="IF267" s="107"/>
      <c r="IG267" s="107"/>
      <c r="IH267" s="107"/>
      <c r="II267" s="107"/>
      <c r="IJ267" s="107"/>
      <c r="IK267" s="107"/>
      <c r="IL267" s="107"/>
      <c r="IM267" s="107"/>
      <c r="IN267" s="107"/>
      <c r="IO267" s="107"/>
      <c r="IP267" s="107"/>
      <c r="IQ267" s="107"/>
      <c r="IR267" s="107"/>
      <c r="IS267" s="107"/>
      <c r="IT267" s="107"/>
    </row>
    <row r="268" s="6" customFormat="1" ht="35" customHeight="1" spans="1:254">
      <c r="A268" s="26">
        <v>264</v>
      </c>
      <c r="B268" s="102" t="s">
        <v>1127</v>
      </c>
      <c r="C268" s="103" t="s">
        <v>1128</v>
      </c>
      <c r="D268" s="102" t="s">
        <v>11</v>
      </c>
      <c r="E268" s="102" t="s">
        <v>1129</v>
      </c>
      <c r="F268" s="103" t="s">
        <v>1130</v>
      </c>
      <c r="G268" s="104" t="s">
        <v>1131</v>
      </c>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c r="CC268" s="107"/>
      <c r="CD268" s="107"/>
      <c r="CE268" s="107"/>
      <c r="CF268" s="107"/>
      <c r="CG268" s="107"/>
      <c r="CH268" s="107"/>
      <c r="CI268" s="107"/>
      <c r="CJ268" s="107"/>
      <c r="CK268" s="107"/>
      <c r="CL268" s="107"/>
      <c r="CM268" s="107"/>
      <c r="CN268" s="107"/>
      <c r="CO268" s="107"/>
      <c r="CP268" s="107"/>
      <c r="CQ268" s="107"/>
      <c r="CR268" s="107"/>
      <c r="CS268" s="107"/>
      <c r="CT268" s="107"/>
      <c r="CU268" s="107"/>
      <c r="CV268" s="107"/>
      <c r="CW268" s="107"/>
      <c r="CX268" s="107"/>
      <c r="CY268" s="107"/>
      <c r="CZ268" s="107"/>
      <c r="DA268" s="107"/>
      <c r="DB268" s="107"/>
      <c r="DC268" s="107"/>
      <c r="DD268" s="107"/>
      <c r="DE268" s="107"/>
      <c r="DF268" s="107"/>
      <c r="DG268" s="107"/>
      <c r="DH268" s="107"/>
      <c r="DI268" s="107"/>
      <c r="DJ268" s="107"/>
      <c r="DK268" s="107"/>
      <c r="DL268" s="107"/>
      <c r="DM268" s="107"/>
      <c r="DN268" s="107"/>
      <c r="DO268" s="107"/>
      <c r="DP268" s="107"/>
      <c r="DQ268" s="107"/>
      <c r="DR268" s="107"/>
      <c r="DS268" s="107"/>
      <c r="DT268" s="107"/>
      <c r="DU268" s="107"/>
      <c r="DV268" s="107"/>
      <c r="DW268" s="107"/>
      <c r="DX268" s="107"/>
      <c r="DY268" s="107"/>
      <c r="DZ268" s="107"/>
      <c r="EA268" s="107"/>
      <c r="EB268" s="107"/>
      <c r="EC268" s="107"/>
      <c r="ED268" s="107"/>
      <c r="EE268" s="107"/>
      <c r="EF268" s="107"/>
      <c r="EG268" s="107"/>
      <c r="EH268" s="107"/>
      <c r="EI268" s="107"/>
      <c r="EJ268" s="107"/>
      <c r="EK268" s="107"/>
      <c r="EL268" s="107"/>
      <c r="EM268" s="107"/>
      <c r="EN268" s="107"/>
      <c r="EO268" s="107"/>
      <c r="EP268" s="107"/>
      <c r="EQ268" s="107"/>
      <c r="ER268" s="107"/>
      <c r="ES268" s="107"/>
      <c r="ET268" s="107"/>
      <c r="EU268" s="107"/>
      <c r="EV268" s="107"/>
      <c r="EW268" s="107"/>
      <c r="EX268" s="107"/>
      <c r="EY268" s="107"/>
      <c r="EZ268" s="107"/>
      <c r="FA268" s="107"/>
      <c r="FB268" s="107"/>
      <c r="FC268" s="107"/>
      <c r="FD268" s="107"/>
      <c r="FE268" s="107"/>
      <c r="FF268" s="107"/>
      <c r="FG268" s="107"/>
      <c r="FH268" s="107"/>
      <c r="FI268" s="107"/>
      <c r="FJ268" s="107"/>
      <c r="FK268" s="107"/>
      <c r="FL268" s="107"/>
      <c r="FM268" s="107"/>
      <c r="FN268" s="107"/>
      <c r="FO268" s="107"/>
      <c r="FP268" s="107"/>
      <c r="FQ268" s="107"/>
      <c r="FR268" s="107"/>
      <c r="FS268" s="107"/>
      <c r="FT268" s="107"/>
      <c r="FU268" s="107"/>
      <c r="FV268" s="107"/>
      <c r="FW268" s="107"/>
      <c r="FX268" s="107"/>
      <c r="FY268" s="107"/>
      <c r="FZ268" s="107"/>
      <c r="GA268" s="107"/>
      <c r="GB268" s="107"/>
      <c r="GC268" s="107"/>
      <c r="GD268" s="107"/>
      <c r="GE268" s="107"/>
      <c r="GF268" s="107"/>
      <c r="GG268" s="107"/>
      <c r="GH268" s="107"/>
      <c r="GI268" s="107"/>
      <c r="GJ268" s="107"/>
      <c r="GK268" s="107"/>
      <c r="GL268" s="107"/>
      <c r="GM268" s="107"/>
      <c r="GN268" s="107"/>
      <c r="GO268" s="107"/>
      <c r="GP268" s="107"/>
      <c r="GQ268" s="107"/>
      <c r="GR268" s="107"/>
      <c r="GS268" s="107"/>
      <c r="GT268" s="107"/>
      <c r="GU268" s="107"/>
      <c r="GV268" s="107"/>
      <c r="GW268" s="107"/>
      <c r="GX268" s="107"/>
      <c r="GY268" s="107"/>
      <c r="GZ268" s="107"/>
      <c r="HA268" s="107"/>
      <c r="HB268" s="107"/>
      <c r="HC268" s="107"/>
      <c r="HD268" s="107"/>
      <c r="HE268" s="107"/>
      <c r="HF268" s="107"/>
      <c r="HG268" s="107"/>
      <c r="HH268" s="107"/>
      <c r="HI268" s="107"/>
      <c r="HJ268" s="107"/>
      <c r="HK268" s="107"/>
      <c r="HL268" s="107"/>
      <c r="HM268" s="107"/>
      <c r="HN268" s="107"/>
      <c r="HO268" s="107"/>
      <c r="HP268" s="107"/>
      <c r="HQ268" s="107"/>
      <c r="HR268" s="107"/>
      <c r="HS268" s="107"/>
      <c r="HT268" s="107"/>
      <c r="HU268" s="107"/>
      <c r="HV268" s="107"/>
      <c r="HW268" s="107"/>
      <c r="HX268" s="107"/>
      <c r="HY268" s="107"/>
      <c r="HZ268" s="107"/>
      <c r="IA268" s="107"/>
      <c r="IB268" s="107"/>
      <c r="IC268" s="107"/>
      <c r="ID268" s="107"/>
      <c r="IE268" s="107"/>
      <c r="IF268" s="107"/>
      <c r="IG268" s="107"/>
      <c r="IH268" s="107"/>
      <c r="II268" s="107"/>
      <c r="IJ268" s="107"/>
      <c r="IK268" s="107"/>
      <c r="IL268" s="107"/>
      <c r="IM268" s="107"/>
      <c r="IN268" s="107"/>
      <c r="IO268" s="107"/>
      <c r="IP268" s="107"/>
      <c r="IQ268" s="107"/>
      <c r="IR268" s="107"/>
      <c r="IS268" s="107"/>
      <c r="IT268" s="107"/>
    </row>
    <row r="269" s="3" customFormat="1" ht="35" customHeight="1" spans="1:254">
      <c r="A269" s="26">
        <v>265</v>
      </c>
      <c r="B269" s="81" t="s">
        <v>1132</v>
      </c>
      <c r="C269" s="82" t="s">
        <v>1133</v>
      </c>
      <c r="D269" s="81" t="s">
        <v>1134</v>
      </c>
      <c r="E269" s="108" t="s">
        <v>1135</v>
      </c>
      <c r="F269" s="109">
        <v>18999008885</v>
      </c>
      <c r="G269" s="55" t="s">
        <v>1136</v>
      </c>
    </row>
    <row r="270" s="3" customFormat="1" ht="35" customHeight="1" spans="1:254">
      <c r="A270" s="26">
        <v>266</v>
      </c>
      <c r="B270" s="81" t="s">
        <v>1137</v>
      </c>
      <c r="C270" s="82" t="s">
        <v>1138</v>
      </c>
      <c r="D270" s="81" t="s">
        <v>1134</v>
      </c>
      <c r="E270" s="108" t="s">
        <v>1139</v>
      </c>
      <c r="F270" s="110" t="s">
        <v>1140</v>
      </c>
      <c r="G270" s="55" t="s">
        <v>1141</v>
      </c>
    </row>
    <row r="271" s="3" customFormat="1" ht="35" customHeight="1" spans="1:254">
      <c r="A271" s="26">
        <v>267</v>
      </c>
      <c r="B271" s="81" t="s">
        <v>1142</v>
      </c>
      <c r="C271" s="82" t="s">
        <v>1143</v>
      </c>
      <c r="D271" s="81" t="s">
        <v>1144</v>
      </c>
      <c r="E271" s="81" t="s">
        <v>1145</v>
      </c>
      <c r="F271" s="109">
        <v>13579045688</v>
      </c>
      <c r="G271" s="55" t="s">
        <v>1146</v>
      </c>
    </row>
    <row r="272" s="3" customFormat="1" ht="35" customHeight="1" spans="1:254">
      <c r="A272" s="26">
        <v>268</v>
      </c>
      <c r="B272" s="111" t="s">
        <v>1147</v>
      </c>
      <c r="C272" s="112" t="s">
        <v>1148</v>
      </c>
      <c r="D272" s="111" t="s">
        <v>11</v>
      </c>
      <c r="E272" s="113" t="s">
        <v>1149</v>
      </c>
      <c r="F272" s="114">
        <v>13579037090</v>
      </c>
      <c r="G272" s="115" t="s">
        <v>1150</v>
      </c>
    </row>
    <row r="273" s="3" customFormat="1" ht="35" customHeight="1" spans="1:254">
      <c r="A273" s="26">
        <v>269</v>
      </c>
      <c r="B273" s="81" t="s">
        <v>1151</v>
      </c>
      <c r="C273" s="82" t="s">
        <v>1152</v>
      </c>
      <c r="D273" s="81" t="s">
        <v>11</v>
      </c>
      <c r="E273" s="81" t="s">
        <v>1153</v>
      </c>
      <c r="F273" s="109">
        <v>13399043354</v>
      </c>
      <c r="G273" s="55" t="s">
        <v>1154</v>
      </c>
    </row>
    <row r="274" s="3" customFormat="1" ht="35" customHeight="1" spans="1:254">
      <c r="A274" s="26">
        <v>270</v>
      </c>
      <c r="B274" s="81" t="s">
        <v>1155</v>
      </c>
      <c r="C274" s="82" t="s">
        <v>1156</v>
      </c>
      <c r="D274" s="108" t="s">
        <v>11</v>
      </c>
      <c r="E274" s="108" t="s">
        <v>1157</v>
      </c>
      <c r="F274" s="109">
        <v>15099476666</v>
      </c>
      <c r="G274" s="55" t="s">
        <v>1158</v>
      </c>
    </row>
    <row r="275" s="3" customFormat="1" ht="35" customHeight="1" spans="1:254">
      <c r="A275" s="26">
        <v>271</v>
      </c>
      <c r="B275" s="81" t="s">
        <v>1159</v>
      </c>
      <c r="C275" s="82" t="s">
        <v>1160</v>
      </c>
      <c r="D275" s="81" t="s">
        <v>23</v>
      </c>
      <c r="E275" s="116" t="s">
        <v>1161</v>
      </c>
      <c r="F275" s="117">
        <v>18799088901</v>
      </c>
      <c r="G275" s="55" t="s">
        <v>1162</v>
      </c>
    </row>
    <row r="276" s="3" customFormat="1" ht="35" customHeight="1" spans="1:254">
      <c r="A276" s="26">
        <v>272</v>
      </c>
      <c r="B276" s="111" t="s">
        <v>1163</v>
      </c>
      <c r="C276" s="112" t="s">
        <v>1164</v>
      </c>
      <c r="D276" s="111" t="s">
        <v>23</v>
      </c>
      <c r="E276" s="111" t="s">
        <v>1165</v>
      </c>
      <c r="F276" s="114">
        <v>13709952555</v>
      </c>
      <c r="G276" s="115" t="s">
        <v>1166</v>
      </c>
    </row>
    <row r="277" s="3" customFormat="1" ht="35" customHeight="1" spans="1:254">
      <c r="A277" s="26">
        <v>273</v>
      </c>
      <c r="B277" s="81" t="s">
        <v>1167</v>
      </c>
      <c r="C277" s="82" t="s">
        <v>1168</v>
      </c>
      <c r="D277" s="81" t="s">
        <v>11</v>
      </c>
      <c r="E277" s="108" t="s">
        <v>1169</v>
      </c>
      <c r="F277" s="110" t="s">
        <v>1170</v>
      </c>
      <c r="G277" s="55" t="s">
        <v>1171</v>
      </c>
    </row>
    <row r="278" s="3" customFormat="1" ht="35" customHeight="1" spans="1:254">
      <c r="A278" s="26">
        <v>274</v>
      </c>
      <c r="B278" s="108" t="s">
        <v>1172</v>
      </c>
      <c r="C278" s="193" t="s">
        <v>1173</v>
      </c>
      <c r="D278" s="108" t="s">
        <v>11</v>
      </c>
      <c r="E278" s="108" t="s">
        <v>1174</v>
      </c>
      <c r="F278" s="119">
        <v>15276233181</v>
      </c>
      <c r="G278" s="108" t="s">
        <v>1175</v>
      </c>
    </row>
    <row r="279" s="3" customFormat="1" ht="35" customHeight="1" spans="1:254">
      <c r="A279" s="26">
        <v>275</v>
      </c>
      <c r="B279" s="108" t="s">
        <v>1176</v>
      </c>
      <c r="C279" s="120" t="s">
        <v>1177</v>
      </c>
      <c r="D279" s="116" t="s">
        <v>23</v>
      </c>
      <c r="E279" s="108" t="s">
        <v>1178</v>
      </c>
      <c r="F279" s="121">
        <v>13369091115</v>
      </c>
      <c r="G279" s="108" t="s">
        <v>1179</v>
      </c>
    </row>
    <row r="280" s="6" customFormat="1" ht="35" customHeight="1" spans="1:254">
      <c r="A280" s="26">
        <v>276</v>
      </c>
      <c r="B280" s="43" t="s">
        <v>1180</v>
      </c>
      <c r="C280" s="194" t="s">
        <v>1181</v>
      </c>
      <c r="D280" s="123" t="s">
        <v>11</v>
      </c>
      <c r="E280" s="116" t="s">
        <v>1182</v>
      </c>
      <c r="F280" s="77">
        <v>18799809000</v>
      </c>
      <c r="G280" s="43" t="s">
        <v>1183</v>
      </c>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row>
    <row r="281" s="6" customFormat="1" ht="35" customHeight="1" spans="1:254">
      <c r="A281" s="26">
        <v>277</v>
      </c>
      <c r="B281" s="43" t="s">
        <v>1184</v>
      </c>
      <c r="C281" s="61" t="s">
        <v>1185</v>
      </c>
      <c r="D281" s="123" t="s">
        <v>11</v>
      </c>
      <c r="E281" s="116" t="s">
        <v>1186</v>
      </c>
      <c r="F281" s="77">
        <v>15899002589</v>
      </c>
      <c r="G281" s="123" t="s">
        <v>1187</v>
      </c>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row>
    <row r="282" s="6" customFormat="1" ht="35" customHeight="1" spans="1:254">
      <c r="A282" s="26">
        <v>278</v>
      </c>
      <c r="B282" s="116" t="s">
        <v>1188</v>
      </c>
      <c r="C282" s="77" t="s">
        <v>1189</v>
      </c>
      <c r="D282" s="123" t="s">
        <v>11</v>
      </c>
      <c r="E282" s="116" t="s">
        <v>1190</v>
      </c>
      <c r="F282" s="77">
        <v>18997613892</v>
      </c>
      <c r="G282" s="43" t="s">
        <v>1191</v>
      </c>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row>
    <row r="283" s="6" customFormat="1" ht="35" customHeight="1" spans="1:254">
      <c r="A283" s="26">
        <v>279</v>
      </c>
      <c r="B283" s="116" t="s">
        <v>1192</v>
      </c>
      <c r="C283" s="77" t="s">
        <v>1193</v>
      </c>
      <c r="D283" s="123" t="s">
        <v>11</v>
      </c>
      <c r="E283" s="116" t="s">
        <v>1194</v>
      </c>
      <c r="F283" s="77">
        <v>17799398060</v>
      </c>
      <c r="G283" s="108" t="s">
        <v>1195</v>
      </c>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4"/>
      <c r="HW283" s="4"/>
      <c r="HX283" s="4"/>
      <c r="HY283" s="4"/>
      <c r="HZ283" s="4"/>
      <c r="IA283" s="4"/>
      <c r="IB283" s="4"/>
      <c r="IC283" s="4"/>
      <c r="ID283" s="4"/>
      <c r="IE283" s="4"/>
      <c r="IF283" s="4"/>
      <c r="IG283" s="4"/>
      <c r="IH283" s="4"/>
      <c r="II283" s="4"/>
      <c r="IJ283" s="4"/>
      <c r="IK283" s="4"/>
      <c r="IL283" s="4"/>
      <c r="IM283" s="4"/>
      <c r="IN283" s="4"/>
      <c r="IO283" s="4"/>
      <c r="IP283" s="4"/>
      <c r="IQ283" s="4"/>
      <c r="IR283" s="4"/>
      <c r="IS283" s="4"/>
      <c r="IT283" s="4"/>
    </row>
    <row r="284" s="6" customFormat="1" ht="35" customHeight="1" spans="1:254">
      <c r="A284" s="26">
        <v>280</v>
      </c>
      <c r="B284" s="116" t="s">
        <v>1196</v>
      </c>
      <c r="C284" s="77" t="s">
        <v>1197</v>
      </c>
      <c r="D284" s="116" t="s">
        <v>11</v>
      </c>
      <c r="E284" s="116" t="s">
        <v>1198</v>
      </c>
      <c r="F284" s="77">
        <v>18399942345</v>
      </c>
      <c r="G284" s="116" t="s">
        <v>1199</v>
      </c>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4"/>
      <c r="HW284" s="4"/>
      <c r="HX284" s="4"/>
      <c r="HY284" s="4"/>
      <c r="HZ284" s="4"/>
      <c r="IA284" s="4"/>
      <c r="IB284" s="4"/>
      <c r="IC284" s="4"/>
      <c r="ID284" s="4"/>
      <c r="IE284" s="4"/>
      <c r="IF284" s="4"/>
      <c r="IG284" s="4"/>
      <c r="IH284" s="4"/>
      <c r="II284" s="4"/>
      <c r="IJ284" s="4"/>
      <c r="IK284" s="4"/>
      <c r="IL284" s="4"/>
      <c r="IM284" s="4"/>
      <c r="IN284" s="4"/>
      <c r="IO284" s="4"/>
      <c r="IP284" s="4"/>
      <c r="IQ284" s="4"/>
      <c r="IR284" s="4"/>
      <c r="IS284" s="4"/>
      <c r="IT284" s="4"/>
    </row>
    <row r="285" s="6" customFormat="1" ht="35" customHeight="1" spans="1:254">
      <c r="A285" s="26">
        <v>281</v>
      </c>
      <c r="B285" s="116" t="s">
        <v>1200</v>
      </c>
      <c r="C285" s="77" t="s">
        <v>1201</v>
      </c>
      <c r="D285" s="116" t="s">
        <v>11</v>
      </c>
      <c r="E285" s="116" t="s">
        <v>1202</v>
      </c>
      <c r="F285" s="77">
        <v>15199940826</v>
      </c>
      <c r="G285" s="116" t="s">
        <v>1203</v>
      </c>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4"/>
      <c r="HW285" s="4"/>
      <c r="HX285" s="4"/>
      <c r="HY285" s="4"/>
      <c r="HZ285" s="4"/>
      <c r="IA285" s="4"/>
      <c r="IB285" s="4"/>
      <c r="IC285" s="4"/>
      <c r="ID285" s="4"/>
      <c r="IE285" s="4"/>
      <c r="IF285" s="4"/>
      <c r="IG285" s="4"/>
      <c r="IH285" s="4"/>
      <c r="II285" s="4"/>
      <c r="IJ285" s="4"/>
      <c r="IK285" s="4"/>
      <c r="IL285" s="4"/>
      <c r="IM285" s="4"/>
      <c r="IN285" s="4"/>
      <c r="IO285" s="4"/>
      <c r="IP285" s="4"/>
      <c r="IQ285" s="4"/>
      <c r="IR285" s="4"/>
      <c r="IS285" s="4"/>
      <c r="IT285" s="4"/>
    </row>
    <row r="286" s="6" customFormat="1" ht="35" customHeight="1" spans="1:254">
      <c r="A286" s="26">
        <v>282</v>
      </c>
      <c r="B286" s="124" t="s">
        <v>1204</v>
      </c>
      <c r="C286" s="63" t="s">
        <v>1205</v>
      </c>
      <c r="D286" s="124" t="s">
        <v>23</v>
      </c>
      <c r="E286" s="124" t="s">
        <v>1206</v>
      </c>
      <c r="F286" s="63" t="s">
        <v>1207</v>
      </c>
      <c r="G286" s="124" t="s">
        <v>1208</v>
      </c>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4"/>
      <c r="HW286" s="4"/>
      <c r="HX286" s="4"/>
      <c r="HY286" s="4"/>
      <c r="HZ286" s="4"/>
      <c r="IA286" s="4"/>
      <c r="IB286" s="4"/>
      <c r="IC286" s="4"/>
      <c r="ID286" s="4"/>
      <c r="IE286" s="4"/>
      <c r="IF286" s="4"/>
      <c r="IG286" s="4"/>
      <c r="IH286" s="4"/>
      <c r="II286" s="4"/>
      <c r="IJ286" s="4"/>
      <c r="IK286" s="4"/>
      <c r="IL286" s="4"/>
      <c r="IM286" s="4"/>
      <c r="IN286" s="4"/>
      <c r="IO286" s="4"/>
      <c r="IP286" s="4"/>
      <c r="IQ286" s="4"/>
      <c r="IR286" s="4"/>
      <c r="IS286" s="4"/>
      <c r="IT286" s="4"/>
    </row>
    <row r="287" s="6" customFormat="1" ht="35" customHeight="1" spans="1:254">
      <c r="A287" s="26">
        <v>283</v>
      </c>
      <c r="B287" s="124" t="s">
        <v>1209</v>
      </c>
      <c r="C287" s="63" t="s">
        <v>1210</v>
      </c>
      <c r="D287" s="124" t="s">
        <v>23</v>
      </c>
      <c r="E287" s="124" t="s">
        <v>1211</v>
      </c>
      <c r="F287" s="125">
        <v>17399140551</v>
      </c>
      <c r="G287" s="124" t="s">
        <v>1212</v>
      </c>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4"/>
      <c r="HW287" s="4"/>
      <c r="HX287" s="4"/>
      <c r="HY287" s="4"/>
      <c r="HZ287" s="4"/>
      <c r="IA287" s="4"/>
      <c r="IB287" s="4"/>
      <c r="IC287" s="4"/>
      <c r="ID287" s="4"/>
      <c r="IE287" s="4"/>
      <c r="IF287" s="4"/>
      <c r="IG287" s="4"/>
      <c r="IH287" s="4"/>
      <c r="II287" s="4"/>
      <c r="IJ287" s="4"/>
      <c r="IK287" s="4"/>
      <c r="IL287" s="4"/>
      <c r="IM287" s="4"/>
      <c r="IN287" s="4"/>
      <c r="IO287" s="4"/>
      <c r="IP287" s="4"/>
      <c r="IQ287" s="4"/>
      <c r="IR287" s="4"/>
      <c r="IS287" s="4"/>
      <c r="IT287" s="4"/>
    </row>
    <row r="288" s="6" customFormat="1" ht="35" customHeight="1" spans="1:254">
      <c r="A288" s="26">
        <v>284</v>
      </c>
      <c r="B288" s="124" t="s">
        <v>1213</v>
      </c>
      <c r="C288" s="63" t="s">
        <v>1214</v>
      </c>
      <c r="D288" s="124" t="s">
        <v>109</v>
      </c>
      <c r="E288" s="124" t="s">
        <v>1215</v>
      </c>
      <c r="F288" s="125">
        <v>18999002881</v>
      </c>
      <c r="G288" s="124" t="s">
        <v>1216</v>
      </c>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4"/>
      <c r="HW288" s="4"/>
      <c r="HX288" s="4"/>
      <c r="HY288" s="4"/>
      <c r="HZ288" s="4"/>
      <c r="IA288" s="4"/>
      <c r="IB288" s="4"/>
      <c r="IC288" s="4"/>
      <c r="ID288" s="4"/>
      <c r="IE288" s="4"/>
      <c r="IF288" s="4"/>
      <c r="IG288" s="4"/>
      <c r="IH288" s="4"/>
      <c r="II288" s="4"/>
      <c r="IJ288" s="4"/>
      <c r="IK288" s="4"/>
      <c r="IL288" s="4"/>
      <c r="IM288" s="4"/>
      <c r="IN288" s="4"/>
      <c r="IO288" s="4"/>
      <c r="IP288" s="4"/>
      <c r="IQ288" s="4"/>
      <c r="IR288" s="4"/>
      <c r="IS288" s="4"/>
      <c r="IT288" s="4"/>
    </row>
    <row r="289" s="6" customFormat="1" ht="35" customHeight="1" spans="1:254">
      <c r="A289" s="26">
        <v>285</v>
      </c>
      <c r="B289" s="43" t="s">
        <v>1217</v>
      </c>
      <c r="C289" s="63" t="s">
        <v>1218</v>
      </c>
      <c r="D289" s="124" t="s">
        <v>23</v>
      </c>
      <c r="E289" s="124" t="s">
        <v>1139</v>
      </c>
      <c r="F289" s="125">
        <v>13399765218</v>
      </c>
      <c r="G289" s="124" t="s">
        <v>1219</v>
      </c>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4"/>
      <c r="HW289" s="4"/>
      <c r="HX289" s="4"/>
      <c r="HY289" s="4"/>
      <c r="HZ289" s="4"/>
      <c r="IA289" s="4"/>
      <c r="IB289" s="4"/>
      <c r="IC289" s="4"/>
      <c r="ID289" s="4"/>
      <c r="IE289" s="4"/>
      <c r="IF289" s="4"/>
      <c r="IG289" s="4"/>
      <c r="IH289" s="4"/>
      <c r="II289" s="4"/>
      <c r="IJ289" s="4"/>
      <c r="IK289" s="4"/>
      <c r="IL289" s="4"/>
      <c r="IM289" s="4"/>
      <c r="IN289" s="4"/>
      <c r="IO289" s="4"/>
      <c r="IP289" s="4"/>
      <c r="IQ289" s="4"/>
      <c r="IR289" s="4"/>
      <c r="IS289" s="4"/>
      <c r="IT289" s="4"/>
    </row>
    <row r="290" s="6" customFormat="1" ht="35" customHeight="1" spans="1:254">
      <c r="A290" s="26">
        <v>286</v>
      </c>
      <c r="B290" s="43" t="s">
        <v>1220</v>
      </c>
      <c r="C290" s="63" t="s">
        <v>1221</v>
      </c>
      <c r="D290" s="124" t="s">
        <v>23</v>
      </c>
      <c r="E290" s="124" t="s">
        <v>1222</v>
      </c>
      <c r="F290" s="125">
        <v>18160606966</v>
      </c>
      <c r="G290" s="124" t="s">
        <v>1223</v>
      </c>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4"/>
      <c r="HW290" s="4"/>
      <c r="HX290" s="4"/>
      <c r="HY290" s="4"/>
      <c r="HZ290" s="4"/>
      <c r="IA290" s="4"/>
      <c r="IB290" s="4"/>
      <c r="IC290" s="4"/>
      <c r="ID290" s="4"/>
      <c r="IE290" s="4"/>
      <c r="IF290" s="4"/>
      <c r="IG290" s="4"/>
      <c r="IH290" s="4"/>
      <c r="II290" s="4"/>
      <c r="IJ290" s="4"/>
      <c r="IK290" s="4"/>
      <c r="IL290" s="4"/>
      <c r="IM290" s="4"/>
      <c r="IN290" s="4"/>
      <c r="IO290" s="4"/>
      <c r="IP290" s="4"/>
      <c r="IQ290" s="4"/>
      <c r="IR290" s="4"/>
      <c r="IS290" s="4"/>
      <c r="IT290" s="4"/>
    </row>
    <row r="291" s="6" customFormat="1" ht="35" customHeight="1" spans="1:254">
      <c r="A291" s="26">
        <v>287</v>
      </c>
      <c r="B291" s="43" t="s">
        <v>1224</v>
      </c>
      <c r="C291" s="195" t="s">
        <v>1225</v>
      </c>
      <c r="D291" s="43" t="s">
        <v>11</v>
      </c>
      <c r="E291" s="43" t="s">
        <v>1226</v>
      </c>
      <c r="F291" s="76" t="s">
        <v>1227</v>
      </c>
      <c r="G291" s="55" t="s">
        <v>1228</v>
      </c>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4"/>
      <c r="HW291" s="4"/>
      <c r="HX291" s="4"/>
      <c r="HY291" s="4"/>
      <c r="HZ291" s="4"/>
      <c r="IA291" s="4"/>
      <c r="IB291" s="4"/>
      <c r="IC291" s="4"/>
      <c r="ID291" s="4"/>
      <c r="IE291" s="4"/>
      <c r="IF291" s="4"/>
      <c r="IG291" s="4"/>
      <c r="IH291" s="4"/>
      <c r="II291" s="4"/>
      <c r="IJ291" s="4"/>
      <c r="IK291" s="4"/>
      <c r="IL291" s="4"/>
      <c r="IM291" s="4"/>
      <c r="IN291" s="4"/>
      <c r="IO291" s="4"/>
      <c r="IP291" s="4"/>
      <c r="IQ291" s="4"/>
      <c r="IR291" s="4"/>
      <c r="IS291" s="4"/>
      <c r="IT291" s="4"/>
    </row>
    <row r="292" s="6" customFormat="1" ht="35" customHeight="1" spans="1:254">
      <c r="A292" s="26">
        <v>288</v>
      </c>
      <c r="B292" s="43" t="s">
        <v>1229</v>
      </c>
      <c r="C292" s="63" t="s">
        <v>1230</v>
      </c>
      <c r="D292" s="43" t="s">
        <v>11</v>
      </c>
      <c r="E292" s="43" t="s">
        <v>1231</v>
      </c>
      <c r="F292" s="76" t="s">
        <v>1232</v>
      </c>
      <c r="G292" s="124" t="s">
        <v>1233</v>
      </c>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4"/>
      <c r="HW292" s="4"/>
      <c r="HX292" s="4"/>
      <c r="HY292" s="4"/>
      <c r="HZ292" s="4"/>
      <c r="IA292" s="4"/>
      <c r="IB292" s="4"/>
      <c r="IC292" s="4"/>
      <c r="ID292" s="4"/>
      <c r="IE292" s="4"/>
      <c r="IF292" s="4"/>
      <c r="IG292" s="4"/>
      <c r="IH292" s="4"/>
      <c r="II292" s="4"/>
      <c r="IJ292" s="4"/>
      <c r="IK292" s="4"/>
      <c r="IL292" s="4"/>
      <c r="IM292" s="4"/>
      <c r="IN292" s="4"/>
      <c r="IO292" s="4"/>
      <c r="IP292" s="4"/>
      <c r="IQ292" s="4"/>
      <c r="IR292" s="4"/>
      <c r="IS292" s="4"/>
      <c r="IT292" s="4"/>
    </row>
    <row r="293" s="6" customFormat="1" ht="35" customHeight="1" spans="1:254">
      <c r="A293" s="26">
        <v>289</v>
      </c>
      <c r="B293" s="58" t="s">
        <v>1234</v>
      </c>
      <c r="C293" s="63" t="s">
        <v>1235</v>
      </c>
      <c r="D293" s="43" t="s">
        <v>11</v>
      </c>
      <c r="E293" s="43" t="s">
        <v>1236</v>
      </c>
      <c r="F293" s="76">
        <v>13319965502</v>
      </c>
      <c r="G293" s="55" t="s">
        <v>1237</v>
      </c>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4"/>
      <c r="HW293" s="4"/>
      <c r="HX293" s="4"/>
      <c r="HY293" s="4"/>
      <c r="HZ293" s="4"/>
      <c r="IA293" s="4"/>
      <c r="IB293" s="4"/>
      <c r="IC293" s="4"/>
      <c r="ID293" s="4"/>
      <c r="IE293" s="4"/>
      <c r="IF293" s="4"/>
      <c r="IG293" s="4"/>
      <c r="IH293" s="4"/>
      <c r="II293" s="4"/>
      <c r="IJ293" s="4"/>
      <c r="IK293" s="4"/>
      <c r="IL293" s="4"/>
      <c r="IM293" s="4"/>
      <c r="IN293" s="4"/>
      <c r="IO293" s="4"/>
      <c r="IP293" s="4"/>
      <c r="IQ293" s="4"/>
      <c r="IR293" s="4"/>
      <c r="IS293" s="4"/>
      <c r="IT293" s="4"/>
    </row>
    <row r="294" s="6" customFormat="1" ht="35" customHeight="1" spans="1:254">
      <c r="A294" s="26">
        <v>290</v>
      </c>
      <c r="B294" s="43" t="s">
        <v>1238</v>
      </c>
      <c r="C294" s="63" t="s">
        <v>1239</v>
      </c>
      <c r="D294" s="81" t="s">
        <v>11</v>
      </c>
      <c r="E294" s="81" t="s">
        <v>1240</v>
      </c>
      <c r="F294" s="127">
        <v>13779330566</v>
      </c>
      <c r="G294" s="55" t="s">
        <v>1241</v>
      </c>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4"/>
      <c r="HW294" s="4"/>
      <c r="HX294" s="4"/>
      <c r="HY294" s="4"/>
      <c r="HZ294" s="4"/>
      <c r="IA294" s="4"/>
      <c r="IB294" s="4"/>
      <c r="IC294" s="4"/>
      <c r="ID294" s="4"/>
      <c r="IE294" s="4"/>
      <c r="IF294" s="4"/>
      <c r="IG294" s="4"/>
      <c r="IH294" s="4"/>
      <c r="II294" s="4"/>
      <c r="IJ294" s="4"/>
      <c r="IK294" s="4"/>
      <c r="IL294" s="4"/>
      <c r="IM294" s="4"/>
      <c r="IN294" s="4"/>
      <c r="IO294" s="4"/>
      <c r="IP294" s="4"/>
      <c r="IQ294" s="4"/>
      <c r="IR294" s="4"/>
      <c r="IS294" s="4"/>
      <c r="IT294" s="4"/>
    </row>
    <row r="295" s="6" customFormat="1" ht="35" customHeight="1" spans="1:254">
      <c r="A295" s="26">
        <v>291</v>
      </c>
      <c r="B295" s="81" t="s">
        <v>1242</v>
      </c>
      <c r="C295" s="82" t="s">
        <v>1243</v>
      </c>
      <c r="D295" s="81" t="s">
        <v>11</v>
      </c>
      <c r="E295" s="81" t="s">
        <v>1244</v>
      </c>
      <c r="F295" s="82" t="s">
        <v>1245</v>
      </c>
      <c r="G295" s="55" t="s">
        <v>1246</v>
      </c>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4"/>
      <c r="HW295" s="4"/>
      <c r="HX295" s="4"/>
      <c r="HY295" s="4"/>
      <c r="HZ295" s="4"/>
      <c r="IA295" s="4"/>
      <c r="IB295" s="4"/>
      <c r="IC295" s="4"/>
      <c r="ID295" s="4"/>
      <c r="IE295" s="4"/>
      <c r="IF295" s="4"/>
      <c r="IG295" s="4"/>
      <c r="IH295" s="4"/>
      <c r="II295" s="4"/>
      <c r="IJ295" s="4"/>
      <c r="IK295" s="4"/>
      <c r="IL295" s="4"/>
      <c r="IM295" s="4"/>
      <c r="IN295" s="4"/>
      <c r="IO295" s="4"/>
      <c r="IP295" s="4"/>
      <c r="IQ295" s="4"/>
      <c r="IR295" s="4"/>
      <c r="IS295" s="4"/>
      <c r="IT295" s="4"/>
    </row>
    <row r="296" s="6" customFormat="1" ht="35" customHeight="1" spans="1:254">
      <c r="A296" s="26">
        <v>292</v>
      </c>
      <c r="B296" s="43" t="s">
        <v>1247</v>
      </c>
      <c r="C296" s="61" t="s">
        <v>1248</v>
      </c>
      <c r="D296" s="123" t="s">
        <v>23</v>
      </c>
      <c r="E296" s="43" t="s">
        <v>1249</v>
      </c>
      <c r="F296" s="73">
        <v>13399760298</v>
      </c>
      <c r="G296" s="123" t="s">
        <v>1250</v>
      </c>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4"/>
      <c r="HW296" s="4"/>
      <c r="HX296" s="4"/>
      <c r="HY296" s="4"/>
      <c r="HZ296" s="4"/>
      <c r="IA296" s="4"/>
      <c r="IB296" s="4"/>
      <c r="IC296" s="4"/>
      <c r="ID296" s="4"/>
      <c r="IE296" s="4"/>
      <c r="IF296" s="4"/>
      <c r="IG296" s="4"/>
      <c r="IH296" s="4"/>
      <c r="II296" s="4"/>
      <c r="IJ296" s="4"/>
      <c r="IK296" s="4"/>
      <c r="IL296" s="4"/>
      <c r="IM296" s="4"/>
      <c r="IN296" s="4"/>
      <c r="IO296" s="4"/>
      <c r="IP296" s="4"/>
      <c r="IQ296" s="4"/>
      <c r="IR296" s="4"/>
      <c r="IS296" s="4"/>
      <c r="IT296" s="4"/>
    </row>
    <row r="297" s="6" customFormat="1" ht="35" customHeight="1" spans="1:254">
      <c r="A297" s="26">
        <v>293</v>
      </c>
      <c r="B297" s="128" t="s">
        <v>1251</v>
      </c>
      <c r="C297" s="61" t="s">
        <v>1252</v>
      </c>
      <c r="D297" s="123" t="s">
        <v>23</v>
      </c>
      <c r="E297" s="43" t="s">
        <v>1253</v>
      </c>
      <c r="F297" s="73">
        <v>13667512886</v>
      </c>
      <c r="G297" s="123" t="s">
        <v>1254</v>
      </c>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c r="FC297" s="4"/>
      <c r="FD297" s="4"/>
      <c r="FE297" s="4"/>
      <c r="FF297" s="4"/>
      <c r="FG297" s="4"/>
      <c r="FH297" s="4"/>
      <c r="FI297" s="4"/>
      <c r="FJ297" s="4"/>
      <c r="FK297" s="4"/>
      <c r="FL297" s="4"/>
      <c r="FM297" s="4"/>
      <c r="FN297" s="4"/>
      <c r="FO297" s="4"/>
      <c r="FP297" s="4"/>
      <c r="FQ297" s="4"/>
      <c r="FR297" s="4"/>
      <c r="FS297" s="4"/>
      <c r="FT297" s="4"/>
      <c r="FU297" s="4"/>
      <c r="FV297" s="4"/>
      <c r="FW297" s="4"/>
      <c r="FX297" s="4"/>
      <c r="FY297" s="4"/>
      <c r="FZ297" s="4"/>
      <c r="GA297" s="4"/>
      <c r="GB297" s="4"/>
      <c r="GC297" s="4"/>
      <c r="GD297" s="4"/>
      <c r="GE297" s="4"/>
      <c r="GF297" s="4"/>
      <c r="GG297" s="4"/>
      <c r="GH297" s="4"/>
      <c r="GI297" s="4"/>
      <c r="GJ297" s="4"/>
      <c r="GK297" s="4"/>
      <c r="GL297" s="4"/>
      <c r="GM297" s="4"/>
      <c r="GN297" s="4"/>
      <c r="GO297" s="4"/>
      <c r="GP297" s="4"/>
      <c r="GQ297" s="4"/>
      <c r="GR297" s="4"/>
      <c r="GS297" s="4"/>
      <c r="GT297" s="4"/>
      <c r="GU297" s="4"/>
      <c r="GV297" s="4"/>
      <c r="GW297" s="4"/>
      <c r="GX297" s="4"/>
      <c r="GY297" s="4"/>
      <c r="GZ297" s="4"/>
      <c r="HA297" s="4"/>
      <c r="HB297" s="4"/>
      <c r="HC297" s="4"/>
      <c r="HD297" s="4"/>
      <c r="HE297" s="4"/>
      <c r="HF297" s="4"/>
      <c r="HG297" s="4"/>
      <c r="HH297" s="4"/>
      <c r="HI297" s="4"/>
      <c r="HJ297" s="4"/>
      <c r="HK297" s="4"/>
      <c r="HL297" s="4"/>
      <c r="HM297" s="4"/>
      <c r="HN297" s="4"/>
      <c r="HO297" s="4"/>
      <c r="HP297" s="4"/>
      <c r="HQ297" s="4"/>
      <c r="HR297" s="4"/>
      <c r="HS297" s="4"/>
      <c r="HT297" s="4"/>
      <c r="HU297" s="4"/>
      <c r="HV297" s="4"/>
      <c r="HW297" s="4"/>
      <c r="HX297" s="4"/>
      <c r="HY297" s="4"/>
      <c r="HZ297" s="4"/>
      <c r="IA297" s="4"/>
      <c r="IB297" s="4"/>
      <c r="IC297" s="4"/>
      <c r="ID297" s="4"/>
      <c r="IE297" s="4"/>
      <c r="IF297" s="4"/>
      <c r="IG297" s="4"/>
      <c r="IH297" s="4"/>
      <c r="II297" s="4"/>
      <c r="IJ297" s="4"/>
      <c r="IK297" s="4"/>
      <c r="IL297" s="4"/>
      <c r="IM297" s="4"/>
      <c r="IN297" s="4"/>
      <c r="IO297" s="4"/>
      <c r="IP297" s="4"/>
      <c r="IQ297" s="4"/>
      <c r="IR297" s="4"/>
      <c r="IS297" s="4"/>
      <c r="IT297" s="4"/>
    </row>
    <row r="298" s="6" customFormat="1" ht="35" customHeight="1" spans="1:254">
      <c r="A298" s="26">
        <v>294</v>
      </c>
      <c r="B298" s="128" t="s">
        <v>1255</v>
      </c>
      <c r="C298" s="61" t="s">
        <v>1256</v>
      </c>
      <c r="D298" s="123" t="s">
        <v>23</v>
      </c>
      <c r="E298" s="43" t="s">
        <v>1257</v>
      </c>
      <c r="F298" s="73">
        <v>13999602008</v>
      </c>
      <c r="G298" s="123" t="s">
        <v>1258</v>
      </c>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c r="CQ298" s="4"/>
      <c r="CR298" s="4"/>
      <c r="CS298" s="4"/>
      <c r="CT298" s="4"/>
      <c r="CU298" s="4"/>
      <c r="CV298" s="4"/>
      <c r="CW298" s="4"/>
      <c r="CX298" s="4"/>
      <c r="CY298" s="4"/>
      <c r="CZ298" s="4"/>
      <c r="DA298" s="4"/>
      <c r="DB298" s="4"/>
      <c r="DC298" s="4"/>
      <c r="DD298" s="4"/>
      <c r="DE298" s="4"/>
      <c r="DF298" s="4"/>
      <c r="DG298" s="4"/>
      <c r="DH298" s="4"/>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c r="FC298" s="4"/>
      <c r="FD298" s="4"/>
      <c r="FE298" s="4"/>
      <c r="FF298" s="4"/>
      <c r="FG298" s="4"/>
      <c r="FH298" s="4"/>
      <c r="FI298" s="4"/>
      <c r="FJ298" s="4"/>
      <c r="FK298" s="4"/>
      <c r="FL298" s="4"/>
      <c r="FM298" s="4"/>
      <c r="FN298" s="4"/>
      <c r="FO298" s="4"/>
      <c r="FP298" s="4"/>
      <c r="FQ298" s="4"/>
      <c r="FR298" s="4"/>
      <c r="FS298" s="4"/>
      <c r="FT298" s="4"/>
      <c r="FU298" s="4"/>
      <c r="FV298" s="4"/>
      <c r="FW298" s="4"/>
      <c r="FX298" s="4"/>
      <c r="FY298" s="4"/>
      <c r="FZ298" s="4"/>
      <c r="GA298" s="4"/>
      <c r="GB298" s="4"/>
      <c r="GC298" s="4"/>
      <c r="GD298" s="4"/>
      <c r="GE298" s="4"/>
      <c r="GF298" s="4"/>
      <c r="GG298" s="4"/>
      <c r="GH298" s="4"/>
      <c r="GI298" s="4"/>
      <c r="GJ298" s="4"/>
      <c r="GK298" s="4"/>
      <c r="GL298" s="4"/>
      <c r="GM298" s="4"/>
      <c r="GN298" s="4"/>
      <c r="GO298" s="4"/>
      <c r="GP298" s="4"/>
      <c r="GQ298" s="4"/>
      <c r="GR298" s="4"/>
      <c r="GS298" s="4"/>
      <c r="GT298" s="4"/>
      <c r="GU298" s="4"/>
      <c r="GV298" s="4"/>
      <c r="GW298" s="4"/>
      <c r="GX298" s="4"/>
      <c r="GY298" s="4"/>
      <c r="GZ298" s="4"/>
      <c r="HA298" s="4"/>
      <c r="HB298" s="4"/>
      <c r="HC298" s="4"/>
      <c r="HD298" s="4"/>
      <c r="HE298" s="4"/>
      <c r="HF298" s="4"/>
      <c r="HG298" s="4"/>
      <c r="HH298" s="4"/>
      <c r="HI298" s="4"/>
      <c r="HJ298" s="4"/>
      <c r="HK298" s="4"/>
      <c r="HL298" s="4"/>
      <c r="HM298" s="4"/>
      <c r="HN298" s="4"/>
      <c r="HO298" s="4"/>
      <c r="HP298" s="4"/>
      <c r="HQ298" s="4"/>
      <c r="HR298" s="4"/>
      <c r="HS298" s="4"/>
      <c r="HT298" s="4"/>
      <c r="HU298" s="4"/>
      <c r="HV298" s="4"/>
      <c r="HW298" s="4"/>
      <c r="HX298" s="4"/>
      <c r="HY298" s="4"/>
      <c r="HZ298" s="4"/>
      <c r="IA298" s="4"/>
      <c r="IB298" s="4"/>
      <c r="IC298" s="4"/>
      <c r="ID298" s="4"/>
      <c r="IE298" s="4"/>
      <c r="IF298" s="4"/>
      <c r="IG298" s="4"/>
      <c r="IH298" s="4"/>
      <c r="II298" s="4"/>
      <c r="IJ298" s="4"/>
      <c r="IK298" s="4"/>
      <c r="IL298" s="4"/>
      <c r="IM298" s="4"/>
      <c r="IN298" s="4"/>
      <c r="IO298" s="4"/>
      <c r="IP298" s="4"/>
      <c r="IQ298" s="4"/>
      <c r="IR298" s="4"/>
      <c r="IS298" s="4"/>
      <c r="IT298" s="4"/>
    </row>
    <row r="299" s="9" customFormat="1" ht="35" customHeight="1" spans="1:254">
      <c r="A299" s="26">
        <v>295</v>
      </c>
      <c r="B299" s="43" t="s">
        <v>1259</v>
      </c>
      <c r="C299" s="35" t="s">
        <v>1260</v>
      </c>
      <c r="D299" s="129" t="s">
        <v>11</v>
      </c>
      <c r="E299" s="34" t="s">
        <v>264</v>
      </c>
      <c r="F299" s="35">
        <v>13899723897</v>
      </c>
      <c r="G299" s="34" t="s">
        <v>1261</v>
      </c>
    </row>
    <row r="300" s="9" customFormat="1" ht="35" customHeight="1" spans="1:254">
      <c r="A300" s="26">
        <v>296</v>
      </c>
      <c r="B300" s="89" t="s">
        <v>1262</v>
      </c>
      <c r="C300" s="130" t="s">
        <v>1263</v>
      </c>
      <c r="D300" s="129" t="s">
        <v>11</v>
      </c>
      <c r="E300" s="89" t="s">
        <v>1264</v>
      </c>
      <c r="F300" s="130">
        <v>13999672125</v>
      </c>
      <c r="G300" s="89" t="s">
        <v>1265</v>
      </c>
    </row>
    <row r="301" s="9" customFormat="1" ht="35" customHeight="1" spans="1:254">
      <c r="A301" s="26">
        <v>297</v>
      </c>
      <c r="B301" s="43" t="s">
        <v>1266</v>
      </c>
      <c r="C301" s="131" t="s">
        <v>1267</v>
      </c>
      <c r="D301" s="129" t="s">
        <v>11</v>
      </c>
      <c r="E301" s="129" t="s">
        <v>1268</v>
      </c>
      <c r="F301" s="131">
        <v>15770008111</v>
      </c>
      <c r="G301" s="129" t="s">
        <v>1269</v>
      </c>
    </row>
    <row r="302" s="9" customFormat="1" ht="35" customHeight="1" spans="1:254">
      <c r="A302" s="26">
        <v>298</v>
      </c>
      <c r="B302" s="43" t="s">
        <v>1270</v>
      </c>
      <c r="C302" s="189" t="s">
        <v>1271</v>
      </c>
      <c r="D302" s="124" t="s">
        <v>109</v>
      </c>
      <c r="E302" s="124" t="s">
        <v>1272</v>
      </c>
      <c r="F302" s="63">
        <v>15384969913</v>
      </c>
      <c r="G302" s="124" t="s">
        <v>1273</v>
      </c>
    </row>
    <row r="303" s="9" customFormat="1" ht="35" customHeight="1" spans="1:254">
      <c r="A303" s="26">
        <v>299</v>
      </c>
      <c r="B303" s="132" t="s">
        <v>1274</v>
      </c>
      <c r="C303" s="130" t="s">
        <v>1275</v>
      </c>
      <c r="D303" s="124" t="s">
        <v>109</v>
      </c>
      <c r="E303" s="89" t="s">
        <v>1276</v>
      </c>
      <c r="F303" s="130">
        <v>18999061999</v>
      </c>
      <c r="G303" s="89" t="s">
        <v>1277</v>
      </c>
    </row>
    <row r="304" s="9" customFormat="1" ht="35" customHeight="1" spans="1:254">
      <c r="A304" s="26">
        <v>300</v>
      </c>
      <c r="B304" s="133" t="s">
        <v>1278</v>
      </c>
      <c r="C304" s="131" t="s">
        <v>1279</v>
      </c>
      <c r="D304" s="129" t="s">
        <v>11</v>
      </c>
      <c r="E304" s="129" t="s">
        <v>1280</v>
      </c>
      <c r="F304" s="131">
        <v>18799933858</v>
      </c>
      <c r="G304" s="129" t="s">
        <v>1281</v>
      </c>
    </row>
    <row r="305" s="9" customFormat="1" ht="35" customHeight="1" spans="1:7">
      <c r="A305" s="26">
        <v>301</v>
      </c>
      <c r="B305" s="134" t="s">
        <v>1282</v>
      </c>
      <c r="C305" s="63" t="s">
        <v>1283</v>
      </c>
      <c r="D305" s="101" t="s">
        <v>109</v>
      </c>
      <c r="E305" s="134" t="s">
        <v>1284</v>
      </c>
      <c r="F305" s="135">
        <v>18382432558</v>
      </c>
      <c r="G305" s="134" t="s">
        <v>1285</v>
      </c>
    </row>
    <row r="306" s="9" customFormat="1" ht="35" customHeight="1" spans="1:7">
      <c r="A306" s="26">
        <v>302</v>
      </c>
      <c r="B306" s="34" t="s">
        <v>1286</v>
      </c>
      <c r="C306" s="73" t="s">
        <v>1287</v>
      </c>
      <c r="D306" s="129" t="s">
        <v>23</v>
      </c>
      <c r="E306" s="43" t="s">
        <v>1288</v>
      </c>
      <c r="F306" s="73">
        <v>15569333777</v>
      </c>
      <c r="G306" s="43" t="s">
        <v>1289</v>
      </c>
    </row>
    <row r="307" s="9" customFormat="1" ht="35" customHeight="1" spans="1:7">
      <c r="A307" s="26">
        <v>303</v>
      </c>
      <c r="B307" s="34" t="s">
        <v>1290</v>
      </c>
      <c r="C307" s="73" t="s">
        <v>1291</v>
      </c>
      <c r="D307" s="43" t="s">
        <v>11</v>
      </c>
      <c r="E307" s="43" t="s">
        <v>1292</v>
      </c>
      <c r="F307" s="73">
        <v>18799025688</v>
      </c>
      <c r="G307" s="43" t="s">
        <v>1293</v>
      </c>
    </row>
    <row r="308" s="9" customFormat="1" ht="35" customHeight="1" spans="1:7">
      <c r="A308" s="26">
        <v>304</v>
      </c>
      <c r="B308" s="34" t="s">
        <v>1294</v>
      </c>
      <c r="C308" s="35" t="s">
        <v>1295</v>
      </c>
      <c r="D308" s="43" t="s">
        <v>11</v>
      </c>
      <c r="E308" s="34" t="s">
        <v>1296</v>
      </c>
      <c r="F308" s="35">
        <v>15292363731</v>
      </c>
      <c r="G308" s="34" t="s">
        <v>1297</v>
      </c>
    </row>
    <row r="309" s="9" customFormat="1" ht="35" customHeight="1" spans="1:7">
      <c r="A309" s="26">
        <v>305</v>
      </c>
      <c r="B309" s="34" t="s">
        <v>1298</v>
      </c>
      <c r="C309" s="73" t="s">
        <v>1299</v>
      </c>
      <c r="D309" s="129" t="s">
        <v>11</v>
      </c>
      <c r="E309" s="34" t="s">
        <v>1300</v>
      </c>
      <c r="F309" s="35">
        <v>13565687471</v>
      </c>
      <c r="G309" s="34" t="s">
        <v>1301</v>
      </c>
    </row>
    <row r="310" s="9" customFormat="1" ht="35" customHeight="1" spans="1:7">
      <c r="A310" s="26">
        <v>306</v>
      </c>
      <c r="B310" s="134" t="s">
        <v>1302</v>
      </c>
      <c r="C310" s="63" t="s">
        <v>1303</v>
      </c>
      <c r="D310" s="124" t="s">
        <v>11</v>
      </c>
      <c r="E310" s="124" t="s">
        <v>1304</v>
      </c>
      <c r="F310" s="63">
        <v>13899234662</v>
      </c>
      <c r="G310" s="124" t="s">
        <v>1305</v>
      </c>
    </row>
    <row r="311" s="9" customFormat="1" ht="35" customHeight="1" spans="1:7">
      <c r="A311" s="26">
        <v>307</v>
      </c>
      <c r="B311" s="34" t="s">
        <v>1306</v>
      </c>
      <c r="C311" s="35" t="s">
        <v>1307</v>
      </c>
      <c r="D311" s="34" t="s">
        <v>11</v>
      </c>
      <c r="E311" s="34" t="s">
        <v>1308</v>
      </c>
      <c r="F311" s="35">
        <v>13179977979</v>
      </c>
      <c r="G311" s="34" t="s">
        <v>1309</v>
      </c>
    </row>
    <row r="312" s="9" customFormat="1" ht="35" customHeight="1" spans="1:7">
      <c r="A312" s="26">
        <v>308</v>
      </c>
      <c r="B312" s="34" t="s">
        <v>1310</v>
      </c>
      <c r="C312" s="196" t="s">
        <v>1311</v>
      </c>
      <c r="D312" s="129" t="s">
        <v>11</v>
      </c>
      <c r="E312" s="129" t="s">
        <v>1312</v>
      </c>
      <c r="F312" s="131">
        <v>18699709118</v>
      </c>
      <c r="G312" s="129" t="s">
        <v>1313</v>
      </c>
    </row>
    <row r="313" s="9" customFormat="1" ht="35" customHeight="1" spans="1:7">
      <c r="A313" s="26">
        <v>309</v>
      </c>
      <c r="B313" s="43" t="s">
        <v>1314</v>
      </c>
      <c r="C313" s="35" t="s">
        <v>1315</v>
      </c>
      <c r="D313" s="34" t="s">
        <v>11</v>
      </c>
      <c r="E313" s="34" t="s">
        <v>1316</v>
      </c>
      <c r="F313" s="35">
        <v>13309972550</v>
      </c>
      <c r="G313" s="34" t="s">
        <v>1317</v>
      </c>
    </row>
    <row r="314" s="9" customFormat="1" ht="35" customHeight="1" spans="1:7">
      <c r="A314" s="26">
        <v>310</v>
      </c>
      <c r="B314" s="129" t="s">
        <v>1318</v>
      </c>
      <c r="C314" s="131" t="s">
        <v>1319</v>
      </c>
      <c r="D314" s="129" t="s">
        <v>11</v>
      </c>
      <c r="E314" s="129" t="s">
        <v>1320</v>
      </c>
      <c r="F314" s="131">
        <v>18196328666</v>
      </c>
      <c r="G314" s="129" t="s">
        <v>1321</v>
      </c>
    </row>
    <row r="315" s="9" customFormat="1" ht="35" customHeight="1" spans="1:7">
      <c r="A315" s="26">
        <v>311</v>
      </c>
      <c r="B315" s="124" t="s">
        <v>1322</v>
      </c>
      <c r="C315" s="63" t="s">
        <v>1323</v>
      </c>
      <c r="D315" s="129" t="s">
        <v>11</v>
      </c>
      <c r="E315" s="134" t="s">
        <v>1324</v>
      </c>
      <c r="F315" s="135">
        <v>15569075678</v>
      </c>
      <c r="G315" s="124" t="s">
        <v>1325</v>
      </c>
    </row>
    <row r="316" s="9" customFormat="1" ht="35" customHeight="1" spans="1:7">
      <c r="A316" s="26">
        <v>312</v>
      </c>
      <c r="B316" s="43" t="s">
        <v>1326</v>
      </c>
      <c r="C316" s="73" t="s">
        <v>1327</v>
      </c>
      <c r="D316" s="129" t="s">
        <v>11</v>
      </c>
      <c r="E316" s="43" t="s">
        <v>1328</v>
      </c>
      <c r="F316" s="35">
        <v>13899219405</v>
      </c>
      <c r="G316" s="34" t="s">
        <v>1329</v>
      </c>
    </row>
    <row r="317" s="9" customFormat="1" ht="35" customHeight="1" spans="1:7">
      <c r="A317" s="26">
        <v>313</v>
      </c>
      <c r="B317" s="89" t="s">
        <v>1330</v>
      </c>
      <c r="C317" s="130" t="s">
        <v>1331</v>
      </c>
      <c r="D317" s="89" t="s">
        <v>11</v>
      </c>
      <c r="E317" s="89" t="s">
        <v>1332</v>
      </c>
      <c r="F317" s="130">
        <v>18999071758</v>
      </c>
      <c r="G317" s="89" t="s">
        <v>1333</v>
      </c>
    </row>
    <row r="318" s="9" customFormat="1" ht="35" customHeight="1" spans="1:7">
      <c r="A318" s="26">
        <v>314</v>
      </c>
      <c r="B318" s="124" t="s">
        <v>1334</v>
      </c>
      <c r="C318" s="63" t="s">
        <v>1335</v>
      </c>
      <c r="D318" s="129" t="s">
        <v>11</v>
      </c>
      <c r="E318" s="134" t="s">
        <v>1336</v>
      </c>
      <c r="F318" s="135">
        <v>18097874007</v>
      </c>
      <c r="G318" s="134" t="s">
        <v>1337</v>
      </c>
    </row>
    <row r="319" s="9" customFormat="1" ht="35" customHeight="1" spans="1:7">
      <c r="A319" s="26">
        <v>315</v>
      </c>
      <c r="B319" s="124" t="s">
        <v>1338</v>
      </c>
      <c r="C319" s="63" t="s">
        <v>1339</v>
      </c>
      <c r="D319" s="43" t="s">
        <v>23</v>
      </c>
      <c r="E319" s="124" t="s">
        <v>1340</v>
      </c>
      <c r="F319" s="63">
        <v>13899280100</v>
      </c>
      <c r="G319" s="124" t="s">
        <v>1341</v>
      </c>
    </row>
    <row r="320" s="9" customFormat="1" ht="35" customHeight="1" spans="1:7">
      <c r="A320" s="26">
        <v>316</v>
      </c>
      <c r="B320" s="43" t="s">
        <v>1342</v>
      </c>
      <c r="C320" s="73" t="s">
        <v>1343</v>
      </c>
      <c r="D320" s="43" t="s">
        <v>1344</v>
      </c>
      <c r="E320" s="43" t="s">
        <v>1345</v>
      </c>
      <c r="F320" s="73">
        <v>18809973337</v>
      </c>
      <c r="G320" s="43" t="s">
        <v>1346</v>
      </c>
    </row>
    <row r="321" s="9" customFormat="1" ht="35" customHeight="1" spans="1:7">
      <c r="A321" s="26">
        <v>317</v>
      </c>
      <c r="B321" s="89" t="s">
        <v>1347</v>
      </c>
      <c r="C321" s="130" t="s">
        <v>1348</v>
      </c>
      <c r="D321" s="89" t="s">
        <v>1349</v>
      </c>
      <c r="E321" s="89" t="s">
        <v>1350</v>
      </c>
      <c r="F321" s="130">
        <v>15569008800</v>
      </c>
      <c r="G321" s="89" t="s">
        <v>1351</v>
      </c>
    </row>
    <row r="322" s="9" customFormat="1" ht="35" customHeight="1" spans="1:7">
      <c r="A322" s="26">
        <v>318</v>
      </c>
      <c r="B322" s="43" t="s">
        <v>1352</v>
      </c>
      <c r="C322" s="73" t="s">
        <v>1353</v>
      </c>
      <c r="D322" s="43" t="s">
        <v>1344</v>
      </c>
      <c r="E322" s="43" t="s">
        <v>1354</v>
      </c>
      <c r="F322" s="73">
        <v>18096925391</v>
      </c>
      <c r="G322" s="43" t="s">
        <v>1346</v>
      </c>
    </row>
    <row r="323" s="9" customFormat="1" ht="35" customHeight="1" spans="1:7">
      <c r="A323" s="26">
        <v>319</v>
      </c>
      <c r="B323" s="89" t="s">
        <v>1355</v>
      </c>
      <c r="C323" s="197" t="s">
        <v>1356</v>
      </c>
      <c r="D323" s="89" t="s">
        <v>1349</v>
      </c>
      <c r="E323" s="89" t="s">
        <v>1357</v>
      </c>
      <c r="F323" s="130">
        <v>13565697509</v>
      </c>
      <c r="G323" s="89" t="s">
        <v>1358</v>
      </c>
    </row>
    <row r="324" s="9" customFormat="1" ht="35" customHeight="1" spans="1:7">
      <c r="A324" s="26">
        <v>320</v>
      </c>
      <c r="B324" s="136" t="s">
        <v>1359</v>
      </c>
      <c r="C324" s="137" t="s">
        <v>1360</v>
      </c>
      <c r="D324" s="138" t="s">
        <v>1361</v>
      </c>
      <c r="E324" s="136" t="s">
        <v>1362</v>
      </c>
      <c r="F324" s="139">
        <v>13999070591</v>
      </c>
      <c r="G324" s="136" t="s">
        <v>1363</v>
      </c>
    </row>
    <row r="325" s="9" customFormat="1" ht="35" customHeight="1" spans="1:7">
      <c r="A325" s="26">
        <v>321</v>
      </c>
      <c r="B325" s="136" t="s">
        <v>1364</v>
      </c>
      <c r="C325" s="137" t="s">
        <v>1365</v>
      </c>
      <c r="D325" s="138" t="s">
        <v>1361</v>
      </c>
      <c r="E325" s="136" t="s">
        <v>1366</v>
      </c>
      <c r="F325" s="140">
        <v>15299404999</v>
      </c>
      <c r="G325" s="136" t="s">
        <v>1367</v>
      </c>
    </row>
    <row r="326" s="9" customFormat="1" ht="35" customHeight="1" spans="1:7">
      <c r="A326" s="26">
        <v>322</v>
      </c>
      <c r="B326" s="136" t="s">
        <v>1368</v>
      </c>
      <c r="C326" s="137" t="s">
        <v>1369</v>
      </c>
      <c r="D326" s="138" t="s">
        <v>1361</v>
      </c>
      <c r="E326" s="136" t="s">
        <v>1370</v>
      </c>
      <c r="F326" s="140">
        <v>15099299889</v>
      </c>
      <c r="G326" s="136" t="s">
        <v>1371</v>
      </c>
    </row>
    <row r="327" s="9" customFormat="1" ht="35" customHeight="1" spans="1:7">
      <c r="A327" s="26">
        <v>323</v>
      </c>
      <c r="B327" s="136" t="s">
        <v>1372</v>
      </c>
      <c r="C327" s="137" t="s">
        <v>1373</v>
      </c>
      <c r="D327" s="138" t="s">
        <v>1361</v>
      </c>
      <c r="E327" s="136" t="s">
        <v>1374</v>
      </c>
      <c r="F327" s="137">
        <v>18194801168</v>
      </c>
      <c r="G327" s="136" t="s">
        <v>1375</v>
      </c>
    </row>
    <row r="328" s="9" customFormat="1" ht="35" customHeight="1" spans="1:7">
      <c r="A328" s="26">
        <v>324</v>
      </c>
      <c r="B328" s="136" t="s">
        <v>1376</v>
      </c>
      <c r="C328" s="137" t="s">
        <v>1377</v>
      </c>
      <c r="D328" s="138" t="s">
        <v>1361</v>
      </c>
      <c r="E328" s="136" t="s">
        <v>1378</v>
      </c>
      <c r="F328" s="140">
        <v>13899289391</v>
      </c>
      <c r="G328" s="136" t="s">
        <v>1379</v>
      </c>
    </row>
    <row r="329" s="9" customFormat="1" ht="35" customHeight="1" spans="1:7">
      <c r="A329" s="26">
        <v>325</v>
      </c>
      <c r="B329" s="136" t="s">
        <v>1380</v>
      </c>
      <c r="C329" s="137" t="s">
        <v>1381</v>
      </c>
      <c r="D329" s="138" t="s">
        <v>1361</v>
      </c>
      <c r="E329" s="136" t="s">
        <v>1382</v>
      </c>
      <c r="F329" s="139">
        <v>13201364460</v>
      </c>
      <c r="G329" s="136" t="s">
        <v>1383</v>
      </c>
    </row>
    <row r="330" s="9" customFormat="1" ht="35" customHeight="1" spans="1:7">
      <c r="A330" s="26">
        <v>326</v>
      </c>
      <c r="B330" s="136" t="s">
        <v>1384</v>
      </c>
      <c r="C330" s="137" t="s">
        <v>1385</v>
      </c>
      <c r="D330" s="138" t="s">
        <v>1361</v>
      </c>
      <c r="E330" s="136" t="s">
        <v>1386</v>
      </c>
      <c r="F330" s="137" t="s">
        <v>1387</v>
      </c>
      <c r="G330" s="136" t="s">
        <v>1388</v>
      </c>
    </row>
    <row r="331" s="9" customFormat="1" ht="35" customHeight="1" spans="1:7">
      <c r="A331" s="26">
        <v>327</v>
      </c>
      <c r="B331" s="136" t="s">
        <v>1389</v>
      </c>
      <c r="C331" s="137" t="s">
        <v>1390</v>
      </c>
      <c r="D331" s="138" t="s">
        <v>1361</v>
      </c>
      <c r="E331" s="136" t="s">
        <v>1391</v>
      </c>
      <c r="F331" s="137" t="s">
        <v>1392</v>
      </c>
      <c r="G331" s="136" t="s">
        <v>1393</v>
      </c>
    </row>
    <row r="332" s="9" customFormat="1" ht="35" customHeight="1" spans="1:7">
      <c r="A332" s="26">
        <v>328</v>
      </c>
      <c r="B332" s="136" t="s">
        <v>1394</v>
      </c>
      <c r="C332" s="137" t="s">
        <v>1395</v>
      </c>
      <c r="D332" s="138" t="s">
        <v>1361</v>
      </c>
      <c r="E332" s="137" t="s">
        <v>1396</v>
      </c>
      <c r="F332" s="137">
        <v>13309973922</v>
      </c>
      <c r="G332" s="136" t="s">
        <v>1397</v>
      </c>
    </row>
    <row r="333" s="9" customFormat="1" ht="35" customHeight="1" spans="1:7">
      <c r="A333" s="26">
        <v>329</v>
      </c>
      <c r="B333" s="141" t="s">
        <v>1398</v>
      </c>
      <c r="C333" s="198" t="s">
        <v>1399</v>
      </c>
      <c r="D333" s="141" t="s">
        <v>11</v>
      </c>
      <c r="E333" s="141" t="s">
        <v>1400</v>
      </c>
      <c r="F333" s="142">
        <v>15899356555</v>
      </c>
      <c r="G333" s="46" t="s">
        <v>1401</v>
      </c>
    </row>
    <row r="334" s="9" customFormat="1" ht="35" customHeight="1" spans="1:7">
      <c r="A334" s="26">
        <v>330</v>
      </c>
      <c r="B334" s="141" t="s">
        <v>1402</v>
      </c>
      <c r="C334" s="138" t="s">
        <v>1403</v>
      </c>
      <c r="D334" s="141" t="s">
        <v>11</v>
      </c>
      <c r="E334" s="141" t="s">
        <v>1404</v>
      </c>
      <c r="F334" s="142">
        <v>18099019995</v>
      </c>
      <c r="G334" s="46" t="s">
        <v>1405</v>
      </c>
    </row>
    <row r="335" s="9" customFormat="1" ht="35" customHeight="1" spans="1:7">
      <c r="A335" s="26">
        <v>331</v>
      </c>
      <c r="B335" s="141" t="s">
        <v>1406</v>
      </c>
      <c r="C335" s="138" t="s">
        <v>1407</v>
      </c>
      <c r="D335" s="141" t="s">
        <v>11</v>
      </c>
      <c r="E335" s="141" t="s">
        <v>1408</v>
      </c>
      <c r="F335" s="138" t="s">
        <v>1409</v>
      </c>
      <c r="G335" s="34" t="s">
        <v>1410</v>
      </c>
    </row>
    <row r="336" s="9" customFormat="1" ht="35" customHeight="1" spans="1:7">
      <c r="A336" s="26">
        <v>332</v>
      </c>
      <c r="B336" s="143" t="s">
        <v>1411</v>
      </c>
      <c r="C336" s="138" t="s">
        <v>1412</v>
      </c>
      <c r="D336" s="143" t="s">
        <v>23</v>
      </c>
      <c r="E336" s="143" t="s">
        <v>1413</v>
      </c>
      <c r="F336" s="144">
        <v>15003015777</v>
      </c>
      <c r="G336" s="46" t="s">
        <v>1414</v>
      </c>
    </row>
    <row r="337" s="9" customFormat="1" ht="35" customHeight="1" spans="1:7">
      <c r="A337" s="26">
        <v>333</v>
      </c>
      <c r="B337" s="143" t="s">
        <v>1415</v>
      </c>
      <c r="C337" s="199" t="s">
        <v>1416</v>
      </c>
      <c r="D337" s="141" t="s">
        <v>11</v>
      </c>
      <c r="E337" s="146" t="s">
        <v>1417</v>
      </c>
      <c r="F337" s="145">
        <v>18997667616</v>
      </c>
      <c r="G337" s="146" t="s">
        <v>1418</v>
      </c>
    </row>
    <row r="338" s="9" customFormat="1" ht="35" customHeight="1" spans="1:7">
      <c r="A338" s="26">
        <v>334</v>
      </c>
      <c r="B338" s="147" t="s">
        <v>1419</v>
      </c>
      <c r="C338" s="145" t="s">
        <v>1420</v>
      </c>
      <c r="D338" s="141" t="s">
        <v>11</v>
      </c>
      <c r="E338" s="146" t="s">
        <v>1421</v>
      </c>
      <c r="F338" s="145">
        <v>13899262390</v>
      </c>
      <c r="G338" s="146" t="s">
        <v>1422</v>
      </c>
    </row>
    <row r="339" s="9" customFormat="1" ht="35" customHeight="1" spans="1:7">
      <c r="A339" s="26">
        <v>335</v>
      </c>
      <c r="B339" s="147" t="s">
        <v>1423</v>
      </c>
      <c r="C339" s="145" t="s">
        <v>1424</v>
      </c>
      <c r="D339" s="141" t="s">
        <v>23</v>
      </c>
      <c r="E339" s="141" t="s">
        <v>1284</v>
      </c>
      <c r="F339" s="148">
        <v>15209942798</v>
      </c>
      <c r="G339" s="46" t="s">
        <v>1425</v>
      </c>
    </row>
    <row r="340" s="9" customFormat="1" ht="35" customHeight="1" spans="1:7">
      <c r="A340" s="26">
        <v>336</v>
      </c>
      <c r="B340" s="146" t="s">
        <v>1426</v>
      </c>
      <c r="C340" s="145" t="s">
        <v>1427</v>
      </c>
      <c r="D340" s="141" t="s">
        <v>36</v>
      </c>
      <c r="E340" s="146" t="s">
        <v>96</v>
      </c>
      <c r="F340" s="144">
        <v>15770055668</v>
      </c>
      <c r="G340" s="146" t="s">
        <v>1428</v>
      </c>
    </row>
    <row r="341" s="9" customFormat="1" ht="35" customHeight="1" spans="1:7">
      <c r="A341" s="26">
        <v>337</v>
      </c>
      <c r="B341" s="101" t="s">
        <v>1429</v>
      </c>
      <c r="C341" s="145" t="s">
        <v>1430</v>
      </c>
      <c r="D341" s="141" t="s">
        <v>23</v>
      </c>
      <c r="E341" s="146" t="s">
        <v>1386</v>
      </c>
      <c r="F341" s="144">
        <v>13899249286</v>
      </c>
      <c r="G341" s="101" t="s">
        <v>1431</v>
      </c>
    </row>
    <row r="342" s="9" customFormat="1" ht="35" customHeight="1" spans="1:7">
      <c r="A342" s="26">
        <v>338</v>
      </c>
      <c r="B342" s="141" t="s">
        <v>1432</v>
      </c>
      <c r="C342" s="138" t="s">
        <v>1433</v>
      </c>
      <c r="D342" s="141" t="s">
        <v>259</v>
      </c>
      <c r="E342" s="141" t="s">
        <v>1434</v>
      </c>
      <c r="F342" s="148">
        <v>18299598999</v>
      </c>
      <c r="G342" s="46" t="s">
        <v>1435</v>
      </c>
    </row>
    <row r="343" s="9" customFormat="1" ht="35" customHeight="1" spans="1:7">
      <c r="A343" s="26">
        <v>339</v>
      </c>
      <c r="B343" s="141" t="s">
        <v>1436</v>
      </c>
      <c r="C343" s="138" t="s">
        <v>1437</v>
      </c>
      <c r="D343" s="141" t="s">
        <v>1438</v>
      </c>
      <c r="E343" s="141" t="s">
        <v>1439</v>
      </c>
      <c r="F343" s="148">
        <v>13899272881</v>
      </c>
      <c r="G343" s="46" t="s">
        <v>1440</v>
      </c>
    </row>
    <row r="344" s="9" customFormat="1" ht="35" customHeight="1" spans="1:7">
      <c r="A344" s="26">
        <v>340</v>
      </c>
      <c r="B344" s="149" t="s">
        <v>1441</v>
      </c>
      <c r="C344" s="150" t="s">
        <v>1442</v>
      </c>
      <c r="D344" s="149" t="s">
        <v>1438</v>
      </c>
      <c r="E344" s="149" t="s">
        <v>1443</v>
      </c>
      <c r="F344" s="151">
        <v>13579131095</v>
      </c>
      <c r="G344" s="152" t="s">
        <v>1444</v>
      </c>
    </row>
    <row r="345" s="9" customFormat="1" ht="35" customHeight="1" spans="1:7">
      <c r="A345" s="26">
        <v>341</v>
      </c>
      <c r="B345" s="141" t="s">
        <v>1445</v>
      </c>
      <c r="C345" s="138" t="s">
        <v>1446</v>
      </c>
      <c r="D345" s="141" t="s">
        <v>81</v>
      </c>
      <c r="E345" s="141" t="s">
        <v>1447</v>
      </c>
      <c r="F345" s="148">
        <v>15770000300</v>
      </c>
      <c r="G345" s="46" t="s">
        <v>1448</v>
      </c>
    </row>
    <row r="346" s="9" customFormat="1" ht="35" customHeight="1" spans="1:7">
      <c r="A346" s="26">
        <v>342</v>
      </c>
      <c r="B346" s="141" t="s">
        <v>1449</v>
      </c>
      <c r="C346" s="138" t="s">
        <v>1450</v>
      </c>
      <c r="D346" s="141" t="s">
        <v>259</v>
      </c>
      <c r="E346" s="141" t="s">
        <v>1451</v>
      </c>
      <c r="F346" s="148">
        <v>13899212300</v>
      </c>
      <c r="G346" s="46" t="s">
        <v>1452</v>
      </c>
    </row>
    <row r="347" s="9" customFormat="1" ht="35" customHeight="1" spans="1:7">
      <c r="A347" s="26">
        <v>343</v>
      </c>
      <c r="B347" s="141" t="s">
        <v>1453</v>
      </c>
      <c r="C347" s="138" t="s">
        <v>1454</v>
      </c>
      <c r="D347" s="141" t="s">
        <v>1438</v>
      </c>
      <c r="E347" s="141" t="s">
        <v>1455</v>
      </c>
      <c r="F347" s="148">
        <v>13199857252</v>
      </c>
      <c r="G347" s="46" t="s">
        <v>1456</v>
      </c>
    </row>
    <row r="348" s="9" customFormat="1" ht="35" customHeight="1" spans="1:7">
      <c r="A348" s="26">
        <v>344</v>
      </c>
      <c r="B348" s="141" t="s">
        <v>1457</v>
      </c>
      <c r="C348" s="138" t="s">
        <v>1458</v>
      </c>
      <c r="D348" s="141" t="s">
        <v>1438</v>
      </c>
      <c r="E348" s="141" t="s">
        <v>1459</v>
      </c>
      <c r="F348" s="148">
        <v>13209051688</v>
      </c>
      <c r="G348" s="46" t="s">
        <v>1460</v>
      </c>
    </row>
    <row r="349" s="9" customFormat="1" ht="35" customHeight="1" spans="1:7">
      <c r="A349" s="26">
        <v>345</v>
      </c>
      <c r="B349" s="141" t="s">
        <v>1461</v>
      </c>
      <c r="C349" s="138" t="s">
        <v>1462</v>
      </c>
      <c r="D349" s="141" t="s">
        <v>259</v>
      </c>
      <c r="E349" s="141" t="s">
        <v>1463</v>
      </c>
      <c r="F349" s="148">
        <v>18799917721</v>
      </c>
      <c r="G349" s="46" t="s">
        <v>1464</v>
      </c>
    </row>
    <row r="350" s="9" customFormat="1" ht="35" customHeight="1" spans="1:7">
      <c r="A350" s="26">
        <v>346</v>
      </c>
      <c r="B350" s="141" t="s">
        <v>1465</v>
      </c>
      <c r="C350" s="138" t="s">
        <v>1466</v>
      </c>
      <c r="D350" s="141" t="s">
        <v>11</v>
      </c>
      <c r="E350" s="141" t="s">
        <v>1467</v>
      </c>
      <c r="F350" s="148">
        <v>13999663523</v>
      </c>
      <c r="G350" s="46" t="s">
        <v>1468</v>
      </c>
    </row>
    <row r="351" s="9" customFormat="1" ht="35" customHeight="1" spans="1:7">
      <c r="A351" s="26">
        <v>347</v>
      </c>
      <c r="B351" s="141" t="s">
        <v>1469</v>
      </c>
      <c r="C351" s="138" t="s">
        <v>1470</v>
      </c>
      <c r="D351" s="141" t="s">
        <v>1438</v>
      </c>
      <c r="E351" s="141" t="s">
        <v>1471</v>
      </c>
      <c r="F351" s="148">
        <v>13579112977</v>
      </c>
      <c r="G351" s="46" t="s">
        <v>1472</v>
      </c>
    </row>
    <row r="352" s="9" customFormat="1" ht="35" customHeight="1" spans="1:7">
      <c r="A352" s="26">
        <v>348</v>
      </c>
      <c r="B352" s="141" t="s">
        <v>1473</v>
      </c>
      <c r="C352" s="138" t="s">
        <v>1474</v>
      </c>
      <c r="D352" s="141" t="s">
        <v>11</v>
      </c>
      <c r="E352" s="141" t="s">
        <v>1475</v>
      </c>
      <c r="F352" s="142">
        <v>15199609826</v>
      </c>
      <c r="G352" s="46" t="s">
        <v>1476</v>
      </c>
    </row>
    <row r="353" s="9" customFormat="1" ht="35" customHeight="1" spans="1:7">
      <c r="A353" s="26">
        <v>349</v>
      </c>
      <c r="B353" s="141" t="s">
        <v>1477</v>
      </c>
      <c r="C353" s="138" t="s">
        <v>1478</v>
      </c>
      <c r="D353" s="141" t="s">
        <v>11</v>
      </c>
      <c r="E353" s="141" t="s">
        <v>1479</v>
      </c>
      <c r="F353" s="148">
        <v>18197529282</v>
      </c>
      <c r="G353" s="46" t="s">
        <v>1480</v>
      </c>
    </row>
    <row r="354" s="9" customFormat="1" ht="35" customHeight="1" spans="1:7">
      <c r="A354" s="26">
        <v>350</v>
      </c>
      <c r="B354" s="141" t="s">
        <v>1481</v>
      </c>
      <c r="C354" s="138" t="s">
        <v>1482</v>
      </c>
      <c r="D354" s="141" t="s">
        <v>259</v>
      </c>
      <c r="E354" s="141" t="s">
        <v>1483</v>
      </c>
      <c r="F354" s="148">
        <v>18409974000</v>
      </c>
      <c r="G354" s="46" t="s">
        <v>1484</v>
      </c>
    </row>
    <row r="355" s="9" customFormat="1" ht="35" customHeight="1" spans="1:7">
      <c r="A355" s="26">
        <v>351</v>
      </c>
      <c r="B355" s="141" t="s">
        <v>1485</v>
      </c>
      <c r="C355" s="138" t="s">
        <v>1486</v>
      </c>
      <c r="D355" s="141" t="s">
        <v>259</v>
      </c>
      <c r="E355" s="141" t="s">
        <v>1487</v>
      </c>
      <c r="F355" s="148">
        <v>13565682668</v>
      </c>
      <c r="G355" s="46" t="s">
        <v>1488</v>
      </c>
    </row>
    <row r="356" s="9" customFormat="1" ht="35" customHeight="1" spans="1:7">
      <c r="A356" s="26">
        <v>352</v>
      </c>
      <c r="B356" s="141" t="s">
        <v>1489</v>
      </c>
      <c r="C356" s="138" t="s">
        <v>1490</v>
      </c>
      <c r="D356" s="141" t="s">
        <v>23</v>
      </c>
      <c r="E356" s="141" t="s">
        <v>1491</v>
      </c>
      <c r="F356" s="148">
        <v>13279971119</v>
      </c>
      <c r="G356" s="46" t="s">
        <v>1492</v>
      </c>
    </row>
    <row r="357" s="9" customFormat="1" ht="35" customHeight="1" spans="1:7">
      <c r="A357" s="26">
        <v>353</v>
      </c>
      <c r="B357" s="141" t="s">
        <v>1493</v>
      </c>
      <c r="C357" s="138" t="s">
        <v>1494</v>
      </c>
      <c r="D357" s="141" t="s">
        <v>259</v>
      </c>
      <c r="E357" s="141" t="s">
        <v>1495</v>
      </c>
      <c r="F357" s="148">
        <v>13579109540</v>
      </c>
      <c r="G357" s="46" t="s">
        <v>1496</v>
      </c>
    </row>
    <row r="358" s="9" customFormat="1" ht="35" customHeight="1" spans="1:7">
      <c r="A358" s="26">
        <v>354</v>
      </c>
      <c r="B358" s="149" t="s">
        <v>1497</v>
      </c>
      <c r="C358" s="138" t="s">
        <v>1498</v>
      </c>
      <c r="D358" s="141" t="s">
        <v>23</v>
      </c>
      <c r="E358" s="141" t="s">
        <v>1499</v>
      </c>
      <c r="F358" s="148">
        <v>18197521119</v>
      </c>
      <c r="G358" s="46" t="s">
        <v>1500</v>
      </c>
    </row>
    <row r="359" s="9" customFormat="1" ht="35" customHeight="1" spans="1:7">
      <c r="A359" s="26">
        <v>355</v>
      </c>
      <c r="B359" s="149" t="s">
        <v>1501</v>
      </c>
      <c r="C359" s="138" t="s">
        <v>1502</v>
      </c>
      <c r="D359" s="141" t="s">
        <v>11</v>
      </c>
      <c r="E359" s="141" t="s">
        <v>1503</v>
      </c>
      <c r="F359" s="148">
        <v>15739246187</v>
      </c>
      <c r="G359" s="46" t="s">
        <v>1504</v>
      </c>
    </row>
    <row r="360" s="9" customFormat="1" ht="35" customHeight="1" spans="1:7">
      <c r="A360" s="26">
        <v>356</v>
      </c>
      <c r="B360" s="149" t="s">
        <v>1505</v>
      </c>
      <c r="C360" s="138" t="s">
        <v>1506</v>
      </c>
      <c r="D360" s="141" t="s">
        <v>11</v>
      </c>
      <c r="E360" s="141" t="s">
        <v>1507</v>
      </c>
      <c r="F360" s="148">
        <v>18997663493</v>
      </c>
      <c r="G360" s="46" t="s">
        <v>1508</v>
      </c>
    </row>
    <row r="361" s="9" customFormat="1" ht="35" customHeight="1" spans="1:7">
      <c r="A361" s="26">
        <v>357</v>
      </c>
      <c r="B361" s="141" t="s">
        <v>1509</v>
      </c>
      <c r="C361" s="138" t="s">
        <v>1510</v>
      </c>
      <c r="D361" s="141" t="s">
        <v>11</v>
      </c>
      <c r="E361" s="141" t="s">
        <v>1511</v>
      </c>
      <c r="F361" s="148">
        <v>13345359222</v>
      </c>
      <c r="G361" s="46" t="s">
        <v>1512</v>
      </c>
    </row>
    <row r="362" s="9" customFormat="1" ht="35" customHeight="1" spans="1:7">
      <c r="A362" s="26">
        <v>358</v>
      </c>
      <c r="B362" s="141" t="s">
        <v>1513</v>
      </c>
      <c r="C362" s="138" t="s">
        <v>1514</v>
      </c>
      <c r="D362" s="141" t="s">
        <v>11</v>
      </c>
      <c r="E362" s="141" t="s">
        <v>1515</v>
      </c>
      <c r="F362" s="148">
        <v>15537600839</v>
      </c>
      <c r="G362" s="46" t="s">
        <v>1516</v>
      </c>
    </row>
    <row r="363" s="9" customFormat="1" ht="35" customHeight="1" spans="1:7">
      <c r="A363" s="26">
        <v>359</v>
      </c>
      <c r="B363" s="149" t="s">
        <v>1517</v>
      </c>
      <c r="C363" s="150" t="s">
        <v>1518</v>
      </c>
      <c r="D363" s="149" t="s">
        <v>11</v>
      </c>
      <c r="E363" s="149" t="s">
        <v>1519</v>
      </c>
      <c r="F363" s="153" t="s">
        <v>1520</v>
      </c>
      <c r="G363" s="152" t="s">
        <v>1521</v>
      </c>
    </row>
    <row r="364" s="9" customFormat="1" ht="35" customHeight="1" spans="1:7">
      <c r="A364" s="26">
        <v>360</v>
      </c>
      <c r="B364" s="141" t="s">
        <v>1522</v>
      </c>
      <c r="C364" s="138" t="s">
        <v>1523</v>
      </c>
      <c r="D364" s="141" t="s">
        <v>11</v>
      </c>
      <c r="E364" s="141" t="s">
        <v>1524</v>
      </c>
      <c r="F364" s="148">
        <v>13689945557</v>
      </c>
      <c r="G364" s="46" t="s">
        <v>1525</v>
      </c>
    </row>
    <row r="365" s="9" customFormat="1" ht="35" customHeight="1" spans="1:7">
      <c r="A365" s="26">
        <v>361</v>
      </c>
      <c r="B365" s="141" t="s">
        <v>1526</v>
      </c>
      <c r="C365" s="138" t="s">
        <v>1527</v>
      </c>
      <c r="D365" s="141" t="s">
        <v>11</v>
      </c>
      <c r="E365" s="141" t="s">
        <v>1528</v>
      </c>
      <c r="F365" s="148">
        <v>13579636363</v>
      </c>
      <c r="G365" s="46" t="s">
        <v>1529</v>
      </c>
    </row>
    <row r="366" s="9" customFormat="1" ht="35" customHeight="1" spans="1:7">
      <c r="A366" s="26">
        <v>362</v>
      </c>
      <c r="B366" s="141" t="s">
        <v>1530</v>
      </c>
      <c r="C366" s="138" t="s">
        <v>1531</v>
      </c>
      <c r="D366" s="141" t="s">
        <v>11</v>
      </c>
      <c r="E366" s="141" t="s">
        <v>1532</v>
      </c>
      <c r="F366" s="148">
        <v>15292555255</v>
      </c>
      <c r="G366" s="46" t="s">
        <v>1533</v>
      </c>
    </row>
    <row r="367" s="9" customFormat="1" ht="35" customHeight="1" spans="1:7">
      <c r="A367" s="26">
        <v>363</v>
      </c>
      <c r="B367" s="141" t="s">
        <v>1534</v>
      </c>
      <c r="C367" s="138" t="s">
        <v>1535</v>
      </c>
      <c r="D367" s="141" t="s">
        <v>11</v>
      </c>
      <c r="E367" s="141" t="s">
        <v>1536</v>
      </c>
      <c r="F367" s="148">
        <v>15899331616</v>
      </c>
      <c r="G367" s="46" t="s">
        <v>1537</v>
      </c>
    </row>
    <row r="368" s="9" customFormat="1" ht="35" customHeight="1" spans="1:7">
      <c r="A368" s="26">
        <v>364</v>
      </c>
      <c r="B368" s="33" t="s">
        <v>1538</v>
      </c>
      <c r="C368" s="138" t="s">
        <v>1539</v>
      </c>
      <c r="D368" s="143" t="s">
        <v>23</v>
      </c>
      <c r="E368" s="33" t="s">
        <v>1540</v>
      </c>
      <c r="F368" s="91">
        <v>13579119755</v>
      </c>
      <c r="G368" s="33" t="s">
        <v>1541</v>
      </c>
    </row>
    <row r="369" s="9" customFormat="1" ht="35" customHeight="1" spans="1:7">
      <c r="A369" s="26">
        <v>365</v>
      </c>
      <c r="B369" s="134" t="s">
        <v>1542</v>
      </c>
      <c r="C369" s="150" t="s">
        <v>1543</v>
      </c>
      <c r="D369" s="134" t="s">
        <v>11</v>
      </c>
      <c r="E369" s="146" t="s">
        <v>1544</v>
      </c>
      <c r="F369" s="135">
        <v>13909977608</v>
      </c>
      <c r="G369" s="134" t="s">
        <v>1545</v>
      </c>
    </row>
    <row r="370" s="9" customFormat="1" ht="35" customHeight="1" spans="1:7">
      <c r="A370" s="26">
        <v>366</v>
      </c>
      <c r="B370" s="101" t="s">
        <v>1546</v>
      </c>
      <c r="C370" s="138" t="s">
        <v>1547</v>
      </c>
      <c r="D370" s="146" t="s">
        <v>23</v>
      </c>
      <c r="E370" s="101" t="s">
        <v>1548</v>
      </c>
      <c r="F370" s="154">
        <v>15223248882</v>
      </c>
      <c r="G370" s="101" t="s">
        <v>1549</v>
      </c>
    </row>
    <row r="371" s="9" customFormat="1" ht="35" customHeight="1" spans="1:7">
      <c r="A371" s="26">
        <v>367</v>
      </c>
      <c r="B371" s="101" t="s">
        <v>1550</v>
      </c>
      <c r="C371" s="138" t="s">
        <v>1551</v>
      </c>
      <c r="D371" s="146" t="s">
        <v>23</v>
      </c>
      <c r="E371" s="101" t="s">
        <v>1386</v>
      </c>
      <c r="F371" s="155">
        <v>19326685555</v>
      </c>
      <c r="G371" s="101" t="s">
        <v>1552</v>
      </c>
    </row>
    <row r="372" s="9" customFormat="1" ht="35" customHeight="1" spans="1:7">
      <c r="A372" s="26">
        <v>368</v>
      </c>
      <c r="B372" s="101" t="s">
        <v>1553</v>
      </c>
      <c r="C372" s="138" t="s">
        <v>1554</v>
      </c>
      <c r="D372" s="146" t="s">
        <v>11</v>
      </c>
      <c r="E372" s="101" t="s">
        <v>1555</v>
      </c>
      <c r="F372" s="155">
        <v>15309976111</v>
      </c>
      <c r="G372" s="101" t="s">
        <v>1556</v>
      </c>
    </row>
    <row r="373" s="9" customFormat="1" ht="35" customHeight="1" spans="1:7">
      <c r="A373" s="26">
        <v>369</v>
      </c>
      <c r="B373" s="143" t="s">
        <v>1557</v>
      </c>
      <c r="C373" s="138" t="s">
        <v>1558</v>
      </c>
      <c r="D373" s="143" t="s">
        <v>11</v>
      </c>
      <c r="E373" s="143" t="s">
        <v>1559</v>
      </c>
      <c r="F373" s="148">
        <v>15599719157</v>
      </c>
      <c r="G373" s="156" t="s">
        <v>1560</v>
      </c>
    </row>
    <row r="374" s="9" customFormat="1" ht="35" customHeight="1" spans="1:7">
      <c r="A374" s="26">
        <v>370</v>
      </c>
      <c r="B374" s="157" t="s">
        <v>1561</v>
      </c>
      <c r="C374" s="158" t="s">
        <v>1562</v>
      </c>
      <c r="D374" s="157" t="s">
        <v>11</v>
      </c>
      <c r="E374" s="157" t="s">
        <v>1563</v>
      </c>
      <c r="F374" s="159">
        <v>18083962998</v>
      </c>
      <c r="G374" s="160" t="s">
        <v>1564</v>
      </c>
    </row>
    <row r="375" s="9" customFormat="1" ht="35" customHeight="1" spans="1:7">
      <c r="A375" s="26">
        <v>371</v>
      </c>
      <c r="B375" s="33" t="s">
        <v>1565</v>
      </c>
      <c r="C375" s="32" t="s">
        <v>1566</v>
      </c>
      <c r="D375" s="161" t="s">
        <v>11</v>
      </c>
      <c r="E375" s="33" t="s">
        <v>1567</v>
      </c>
      <c r="F375" s="32">
        <v>15292355887</v>
      </c>
      <c r="G375" s="33" t="s">
        <v>1568</v>
      </c>
    </row>
    <row r="376" s="9" customFormat="1" ht="35" customHeight="1" spans="1:7">
      <c r="A376" s="26">
        <v>372</v>
      </c>
      <c r="B376" s="33" t="s">
        <v>1569</v>
      </c>
      <c r="C376" s="32" t="s">
        <v>1570</v>
      </c>
      <c r="D376" s="161" t="s">
        <v>11</v>
      </c>
      <c r="E376" s="33" t="s">
        <v>1386</v>
      </c>
      <c r="F376" s="32">
        <v>18997667111</v>
      </c>
      <c r="G376" s="33" t="s">
        <v>1571</v>
      </c>
    </row>
    <row r="377" s="9" customFormat="1" ht="35" customHeight="1" spans="1:7">
      <c r="A377" s="26">
        <v>373</v>
      </c>
      <c r="B377" s="33" t="s">
        <v>1572</v>
      </c>
      <c r="C377" s="32" t="s">
        <v>1573</v>
      </c>
      <c r="D377" s="161" t="s">
        <v>11</v>
      </c>
      <c r="E377" s="33" t="s">
        <v>1574</v>
      </c>
      <c r="F377" s="32">
        <v>13899200747</v>
      </c>
      <c r="G377" s="33" t="s">
        <v>1575</v>
      </c>
    </row>
    <row r="378" s="9" customFormat="1" ht="35" customHeight="1" spans="1:7">
      <c r="A378" s="26">
        <v>374</v>
      </c>
      <c r="B378" s="33" t="s">
        <v>1576</v>
      </c>
      <c r="C378" s="32" t="s">
        <v>1577</v>
      </c>
      <c r="D378" s="161" t="s">
        <v>11</v>
      </c>
      <c r="E378" s="33" t="s">
        <v>1578</v>
      </c>
      <c r="F378" s="32">
        <v>18690293627</v>
      </c>
      <c r="G378" s="33" t="s">
        <v>1579</v>
      </c>
    </row>
    <row r="379" s="9" customFormat="1" ht="35" customHeight="1" spans="1:7">
      <c r="A379" s="26">
        <v>375</v>
      </c>
      <c r="B379" s="33" t="s">
        <v>1580</v>
      </c>
      <c r="C379" s="32" t="s">
        <v>1581</v>
      </c>
      <c r="D379" s="161" t="s">
        <v>11</v>
      </c>
      <c r="E379" s="33" t="s">
        <v>1582</v>
      </c>
      <c r="F379" s="32">
        <v>18399220396</v>
      </c>
      <c r="G379" s="33" t="s">
        <v>1568</v>
      </c>
    </row>
    <row r="380" s="9" customFormat="1" ht="35" customHeight="1" spans="1:7">
      <c r="A380" s="26">
        <v>376</v>
      </c>
      <c r="B380" s="33" t="s">
        <v>1583</v>
      </c>
      <c r="C380" s="32" t="s">
        <v>1584</v>
      </c>
      <c r="D380" s="161" t="s">
        <v>11</v>
      </c>
      <c r="E380" s="33" t="s">
        <v>1585</v>
      </c>
      <c r="F380" s="32">
        <v>13779448836</v>
      </c>
      <c r="G380" s="33" t="s">
        <v>1586</v>
      </c>
    </row>
    <row r="381" s="9" customFormat="1" ht="35" customHeight="1" spans="1:7">
      <c r="A381" s="26">
        <v>377</v>
      </c>
      <c r="B381" s="33" t="s">
        <v>1587</v>
      </c>
      <c r="C381" s="32" t="s">
        <v>1588</v>
      </c>
      <c r="D381" s="161" t="s">
        <v>11</v>
      </c>
      <c r="E381" s="33" t="s">
        <v>473</v>
      </c>
      <c r="F381" s="32">
        <v>15599909188</v>
      </c>
      <c r="G381" s="33" t="s">
        <v>1589</v>
      </c>
    </row>
    <row r="382" s="9" customFormat="1" ht="35" customHeight="1" spans="1:7">
      <c r="A382" s="26">
        <v>378</v>
      </c>
      <c r="B382" s="33" t="s">
        <v>1590</v>
      </c>
      <c r="C382" s="32" t="s">
        <v>1591</v>
      </c>
      <c r="D382" s="161" t="s">
        <v>11</v>
      </c>
      <c r="E382" s="33" t="s">
        <v>1592</v>
      </c>
      <c r="F382" s="32">
        <v>15559336060</v>
      </c>
      <c r="G382" s="33" t="s">
        <v>1593</v>
      </c>
    </row>
    <row r="383" s="9" customFormat="1" ht="35" customHeight="1" spans="1:7">
      <c r="A383" s="26">
        <v>379</v>
      </c>
      <c r="B383" s="33" t="s">
        <v>1594</v>
      </c>
      <c r="C383" s="32" t="s">
        <v>1595</v>
      </c>
      <c r="D383" s="161" t="s">
        <v>11</v>
      </c>
      <c r="E383" s="33" t="s">
        <v>1592</v>
      </c>
      <c r="F383" s="32">
        <v>15559336060</v>
      </c>
      <c r="G383" s="33" t="s">
        <v>1596</v>
      </c>
    </row>
    <row r="384" s="9" customFormat="1" ht="35" customHeight="1" spans="1:7">
      <c r="A384" s="26">
        <v>380</v>
      </c>
      <c r="B384" s="162" t="s">
        <v>1597</v>
      </c>
      <c r="C384" s="163" t="s">
        <v>1598</v>
      </c>
      <c r="D384" s="161" t="s">
        <v>11</v>
      </c>
      <c r="E384" s="162" t="s">
        <v>1599</v>
      </c>
      <c r="F384" s="163">
        <v>13552235395</v>
      </c>
      <c r="G384" s="162" t="s">
        <v>1600</v>
      </c>
    </row>
    <row r="385" s="3" customFormat="1" ht="35" customHeight="1" spans="1:254">
      <c r="A385" s="26">
        <v>381</v>
      </c>
      <c r="B385" s="40" t="s">
        <v>1601</v>
      </c>
      <c r="C385" s="28" t="s">
        <v>1602</v>
      </c>
      <c r="D385" s="40" t="s">
        <v>11</v>
      </c>
      <c r="E385" s="40" t="s">
        <v>1603</v>
      </c>
      <c r="F385" s="28" t="s">
        <v>1604</v>
      </c>
      <c r="G385" s="40" t="s">
        <v>1605</v>
      </c>
    </row>
    <row r="386" s="3" customFormat="1" ht="35" customHeight="1" spans="1:254">
      <c r="A386" s="26">
        <v>382</v>
      </c>
      <c r="B386" s="40" t="s">
        <v>1606</v>
      </c>
      <c r="C386" s="28" t="s">
        <v>1607</v>
      </c>
      <c r="D386" s="40" t="s">
        <v>1608</v>
      </c>
      <c r="E386" s="40" t="s">
        <v>1609</v>
      </c>
      <c r="F386" s="28" t="s">
        <v>1610</v>
      </c>
      <c r="G386" s="40" t="s">
        <v>1605</v>
      </c>
    </row>
    <row r="387" s="9" customFormat="1" ht="35" customHeight="1" spans="1:254">
      <c r="A387" s="26">
        <v>383</v>
      </c>
      <c r="B387" s="40" t="s">
        <v>1611</v>
      </c>
      <c r="C387" s="28" t="s">
        <v>1612</v>
      </c>
      <c r="D387" s="40" t="s">
        <v>11</v>
      </c>
      <c r="E387" s="40" t="s">
        <v>1613</v>
      </c>
      <c r="F387" s="28" t="s">
        <v>1614</v>
      </c>
      <c r="G387" s="40" t="s">
        <v>1615</v>
      </c>
      <c r="IK387" s="4"/>
      <c r="IL387" s="4"/>
      <c r="IM387" s="4"/>
      <c r="IN387" s="4"/>
      <c r="IO387" s="4"/>
      <c r="IP387" s="4"/>
      <c r="IQ387" s="4"/>
      <c r="IR387" s="4"/>
      <c r="IS387" s="4"/>
      <c r="IT387" s="4"/>
    </row>
    <row r="388" s="9" customFormat="1" ht="35" customHeight="1" spans="1:254">
      <c r="A388" s="26">
        <v>384</v>
      </c>
      <c r="B388" s="40" t="s">
        <v>1616</v>
      </c>
      <c r="C388" s="28" t="s">
        <v>1617</v>
      </c>
      <c r="D388" s="40" t="s">
        <v>11</v>
      </c>
      <c r="E388" s="40" t="s">
        <v>1618</v>
      </c>
      <c r="F388" s="28" t="s">
        <v>1619</v>
      </c>
      <c r="G388" s="40" t="s">
        <v>1620</v>
      </c>
      <c r="IK388" s="4"/>
      <c r="IL388" s="4"/>
      <c r="IM388" s="4"/>
      <c r="IN388" s="4"/>
      <c r="IO388" s="4"/>
      <c r="IP388" s="4"/>
      <c r="IQ388" s="4"/>
      <c r="IR388" s="4"/>
      <c r="IS388" s="4"/>
      <c r="IT388" s="4"/>
    </row>
    <row r="389" s="9" customFormat="1" ht="35" customHeight="1" spans="1:254">
      <c r="A389" s="26">
        <v>385</v>
      </c>
      <c r="B389" s="40" t="s">
        <v>1621</v>
      </c>
      <c r="C389" s="28" t="s">
        <v>1622</v>
      </c>
      <c r="D389" s="40" t="s">
        <v>11</v>
      </c>
      <c r="E389" s="40" t="s">
        <v>1623</v>
      </c>
      <c r="F389" s="28" t="s">
        <v>1624</v>
      </c>
      <c r="G389" s="40" t="s">
        <v>1625</v>
      </c>
      <c r="IK389" s="4"/>
      <c r="IL389" s="4"/>
      <c r="IM389" s="4"/>
      <c r="IN389" s="4"/>
      <c r="IO389" s="4"/>
      <c r="IP389" s="4"/>
      <c r="IQ389" s="4"/>
      <c r="IR389" s="4"/>
      <c r="IS389" s="4"/>
      <c r="IT389" s="4"/>
    </row>
    <row r="390" s="9" customFormat="1" ht="35" customHeight="1" spans="1:254">
      <c r="A390" s="26">
        <v>386</v>
      </c>
      <c r="B390" s="40" t="s">
        <v>1626</v>
      </c>
      <c r="C390" s="28" t="s">
        <v>1627</v>
      </c>
      <c r="D390" s="40" t="s">
        <v>11</v>
      </c>
      <c r="E390" s="40" t="s">
        <v>1628</v>
      </c>
      <c r="F390" s="28" t="s">
        <v>1629</v>
      </c>
      <c r="G390" s="40" t="s">
        <v>1630</v>
      </c>
      <c r="IK390" s="4"/>
      <c r="IL390" s="4"/>
      <c r="IM390" s="4"/>
      <c r="IN390" s="4"/>
      <c r="IO390" s="4"/>
      <c r="IP390" s="4"/>
      <c r="IQ390" s="4"/>
      <c r="IR390" s="4"/>
      <c r="IS390" s="4"/>
      <c r="IT390" s="4"/>
    </row>
    <row r="391" s="9" customFormat="1" ht="35" customHeight="1" spans="1:254">
      <c r="A391" s="26">
        <v>387</v>
      </c>
      <c r="B391" s="40" t="s">
        <v>1631</v>
      </c>
      <c r="C391" s="188" t="s">
        <v>1632</v>
      </c>
      <c r="D391" s="40" t="s">
        <v>11</v>
      </c>
      <c r="E391" s="40" t="s">
        <v>1633</v>
      </c>
      <c r="F391" s="56">
        <v>17799081547</v>
      </c>
      <c r="G391" s="40" t="s">
        <v>1634</v>
      </c>
      <c r="IK391" s="4"/>
      <c r="IL391" s="4"/>
      <c r="IM391" s="4"/>
      <c r="IN391" s="4"/>
      <c r="IO391" s="4"/>
      <c r="IP391" s="4"/>
      <c r="IQ391" s="4"/>
      <c r="IR391" s="4"/>
      <c r="IS391" s="4"/>
      <c r="IT391" s="4"/>
    </row>
    <row r="392" s="9" customFormat="1" ht="35" customHeight="1" spans="1:254">
      <c r="A392" s="26">
        <v>388</v>
      </c>
      <c r="B392" s="40" t="s">
        <v>1635</v>
      </c>
      <c r="C392" s="28" t="s">
        <v>1636</v>
      </c>
      <c r="D392" s="40" t="s">
        <v>11</v>
      </c>
      <c r="E392" s="40" t="s">
        <v>1637</v>
      </c>
      <c r="F392" s="56">
        <v>18399341319</v>
      </c>
      <c r="G392" s="40" t="s">
        <v>1638</v>
      </c>
      <c r="IK392" s="4"/>
      <c r="IL392" s="4"/>
      <c r="IM392" s="4"/>
      <c r="IN392" s="4"/>
      <c r="IO392" s="4"/>
      <c r="IP392" s="4"/>
      <c r="IQ392" s="4"/>
      <c r="IR392" s="4"/>
      <c r="IS392" s="4"/>
      <c r="IT392" s="4"/>
    </row>
    <row r="393" s="9" customFormat="1" ht="35" customHeight="1" spans="1:254">
      <c r="A393" s="26">
        <v>389</v>
      </c>
      <c r="B393" s="40" t="s">
        <v>1639</v>
      </c>
      <c r="C393" s="28" t="s">
        <v>1640</v>
      </c>
      <c r="D393" s="40" t="s">
        <v>11</v>
      </c>
      <c r="E393" s="40" t="s">
        <v>1641</v>
      </c>
      <c r="F393" s="56">
        <v>13689926409</v>
      </c>
      <c r="G393" s="40" t="s">
        <v>1642</v>
      </c>
      <c r="IK393" s="4"/>
      <c r="IL393" s="4"/>
      <c r="IM393" s="4"/>
      <c r="IN393" s="4"/>
      <c r="IO393" s="4"/>
      <c r="IP393" s="4"/>
      <c r="IQ393" s="4"/>
      <c r="IR393" s="4"/>
      <c r="IS393" s="4"/>
      <c r="IT393" s="4"/>
    </row>
    <row r="394" s="9" customFormat="1" ht="35" customHeight="1" spans="1:254">
      <c r="A394" s="26">
        <v>390</v>
      </c>
      <c r="B394" s="34" t="s">
        <v>1643</v>
      </c>
      <c r="C394" s="35" t="s">
        <v>1644</v>
      </c>
      <c r="D394" s="34" t="s">
        <v>11</v>
      </c>
      <c r="E394" s="34" t="s">
        <v>1645</v>
      </c>
      <c r="F394" s="35">
        <v>17799549599</v>
      </c>
      <c r="G394" s="95" t="s">
        <v>1646</v>
      </c>
      <c r="H394" s="4"/>
      <c r="I394" s="4"/>
      <c r="J394" s="4"/>
      <c r="IK394" s="4"/>
      <c r="IL394" s="4"/>
      <c r="IM394" s="4"/>
      <c r="IN394" s="4"/>
      <c r="IO394" s="4"/>
      <c r="IP394" s="4"/>
      <c r="IQ394" s="4"/>
      <c r="IR394" s="4"/>
      <c r="IS394" s="4"/>
      <c r="IT394" s="4"/>
    </row>
    <row r="395" s="9" customFormat="1" ht="35" customHeight="1" spans="1:254">
      <c r="A395" s="26">
        <v>391</v>
      </c>
      <c r="B395" s="34" t="s">
        <v>1647</v>
      </c>
      <c r="C395" s="35" t="s">
        <v>1648</v>
      </c>
      <c r="D395" s="34" t="s">
        <v>11</v>
      </c>
      <c r="E395" s="34" t="s">
        <v>1649</v>
      </c>
      <c r="F395" s="35">
        <v>19909989555</v>
      </c>
      <c r="G395" s="95" t="s">
        <v>1650</v>
      </c>
      <c r="H395" s="4"/>
      <c r="I395" s="4"/>
      <c r="J395" s="4"/>
      <c r="IK395" s="4"/>
      <c r="IL395" s="4"/>
      <c r="IM395" s="4"/>
      <c r="IN395" s="4"/>
      <c r="IO395" s="4"/>
      <c r="IP395" s="4"/>
      <c r="IQ395" s="4"/>
      <c r="IR395" s="4"/>
      <c r="IS395" s="4"/>
      <c r="IT395" s="4"/>
    </row>
    <row r="396" s="9" customFormat="1" ht="35" customHeight="1" spans="1:254">
      <c r="A396" s="26">
        <v>392</v>
      </c>
      <c r="B396" s="34" t="s">
        <v>1651</v>
      </c>
      <c r="C396" s="35" t="s">
        <v>1652</v>
      </c>
      <c r="D396" s="34" t="s">
        <v>11</v>
      </c>
      <c r="E396" s="34" t="s">
        <v>1653</v>
      </c>
      <c r="F396" s="35">
        <v>13565659799</v>
      </c>
      <c r="G396" s="34" t="s">
        <v>1654</v>
      </c>
      <c r="H396" s="4"/>
      <c r="I396" s="4"/>
      <c r="J396" s="4"/>
      <c r="IK396" s="4"/>
      <c r="IL396" s="4"/>
      <c r="IM396" s="4"/>
      <c r="IN396" s="4"/>
      <c r="IO396" s="4"/>
      <c r="IP396" s="4"/>
      <c r="IQ396" s="4"/>
      <c r="IR396" s="4"/>
      <c r="IS396" s="4"/>
      <c r="IT396" s="4"/>
    </row>
    <row r="397" s="7" customFormat="1" ht="35" customHeight="1" spans="1:254">
      <c r="A397" s="26">
        <v>393</v>
      </c>
      <c r="B397" s="34" t="s">
        <v>1655</v>
      </c>
      <c r="C397" s="35" t="s">
        <v>1656</v>
      </c>
      <c r="D397" s="34" t="s">
        <v>11</v>
      </c>
      <c r="E397" s="34" t="s">
        <v>1657</v>
      </c>
      <c r="F397" s="35">
        <v>18130806982</v>
      </c>
      <c r="G397" s="95" t="s">
        <v>1658</v>
      </c>
    </row>
    <row r="398" s="9" customFormat="1" ht="35" customHeight="1" spans="1:254">
      <c r="A398" s="26">
        <v>394</v>
      </c>
      <c r="B398" s="34" t="s">
        <v>1659</v>
      </c>
      <c r="C398" s="35" t="s">
        <v>1660</v>
      </c>
      <c r="D398" s="34" t="s">
        <v>1661</v>
      </c>
      <c r="E398" s="34" t="s">
        <v>1662</v>
      </c>
      <c r="F398" s="35">
        <v>13565653490</v>
      </c>
      <c r="G398" s="34" t="s">
        <v>1663</v>
      </c>
      <c r="H398" s="4"/>
      <c r="I398" s="4"/>
      <c r="J398" s="4"/>
      <c r="IK398" s="4"/>
      <c r="IL398" s="4"/>
      <c r="IM398" s="4"/>
      <c r="IN398" s="4"/>
      <c r="IO398" s="4"/>
      <c r="IP398" s="4"/>
      <c r="IQ398" s="4"/>
      <c r="IR398" s="4"/>
      <c r="IS398" s="4"/>
      <c r="IT398" s="4"/>
    </row>
    <row r="399" s="9" customFormat="1" ht="35" customHeight="1" spans="1:254">
      <c r="A399" s="26">
        <v>395</v>
      </c>
      <c r="B399" s="34" t="s">
        <v>1664</v>
      </c>
      <c r="C399" s="35" t="s">
        <v>1665</v>
      </c>
      <c r="D399" s="34" t="s">
        <v>11</v>
      </c>
      <c r="E399" s="34" t="s">
        <v>1666</v>
      </c>
      <c r="F399" s="35">
        <v>13899161171</v>
      </c>
      <c r="G399" s="95" t="s">
        <v>1667</v>
      </c>
      <c r="H399" s="4"/>
      <c r="I399" s="4"/>
      <c r="J399" s="4"/>
      <c r="IK399" s="4"/>
      <c r="IL399" s="4"/>
      <c r="IM399" s="4"/>
      <c r="IN399" s="4"/>
      <c r="IO399" s="4"/>
      <c r="IP399" s="4"/>
      <c r="IQ399" s="4"/>
      <c r="IR399" s="4"/>
      <c r="IS399" s="4"/>
      <c r="IT399" s="4"/>
    </row>
    <row r="400" s="9" customFormat="1" ht="35" customHeight="1" spans="1:254">
      <c r="A400" s="26">
        <v>396</v>
      </c>
      <c r="B400" s="34" t="s">
        <v>1668</v>
      </c>
      <c r="C400" s="35" t="s">
        <v>1669</v>
      </c>
      <c r="D400" s="34" t="s">
        <v>11</v>
      </c>
      <c r="E400" s="34" t="s">
        <v>1670</v>
      </c>
      <c r="F400" s="35">
        <v>15599946467</v>
      </c>
      <c r="G400" s="34" t="s">
        <v>1671</v>
      </c>
      <c r="H400" s="4"/>
      <c r="I400" s="4"/>
      <c r="J400" s="4"/>
      <c r="IK400" s="4"/>
      <c r="IL400" s="4"/>
      <c r="IM400" s="4"/>
      <c r="IN400" s="4"/>
      <c r="IO400" s="4"/>
      <c r="IP400" s="4"/>
      <c r="IQ400" s="4"/>
      <c r="IR400" s="4"/>
      <c r="IS400" s="4"/>
      <c r="IT400" s="4"/>
    </row>
    <row r="401" s="9" customFormat="1" ht="35" customHeight="1" spans="1:254">
      <c r="A401" s="26">
        <v>397</v>
      </c>
      <c r="B401" s="34" t="s">
        <v>1672</v>
      </c>
      <c r="C401" s="35" t="s">
        <v>1673</v>
      </c>
      <c r="D401" s="34" t="s">
        <v>11</v>
      </c>
      <c r="E401" s="34" t="s">
        <v>1674</v>
      </c>
      <c r="F401" s="35">
        <v>13199985046</v>
      </c>
      <c r="G401" s="34" t="s">
        <v>1675</v>
      </c>
      <c r="H401" s="4"/>
      <c r="I401" s="4"/>
      <c r="J401" s="4"/>
      <c r="IK401" s="4"/>
      <c r="IL401" s="4"/>
      <c r="IM401" s="4"/>
      <c r="IN401" s="4"/>
      <c r="IO401" s="4"/>
      <c r="IP401" s="4"/>
      <c r="IQ401" s="4"/>
      <c r="IR401" s="4"/>
      <c r="IS401" s="4"/>
      <c r="IT401" s="4"/>
    </row>
    <row r="402" s="9" customFormat="1" ht="35" customHeight="1" spans="1:254">
      <c r="A402" s="26">
        <v>398</v>
      </c>
      <c r="B402" s="34" t="s">
        <v>1676</v>
      </c>
      <c r="C402" s="35" t="s">
        <v>1677</v>
      </c>
      <c r="D402" s="34" t="s">
        <v>1678</v>
      </c>
      <c r="E402" s="34" t="s">
        <v>1679</v>
      </c>
      <c r="F402" s="35">
        <v>19326579031</v>
      </c>
      <c r="G402" s="34" t="s">
        <v>1680</v>
      </c>
      <c r="H402" s="4"/>
      <c r="I402" s="4"/>
      <c r="J402" s="4"/>
      <c r="IK402" s="4"/>
      <c r="IL402" s="4"/>
      <c r="IM402" s="4"/>
      <c r="IN402" s="4"/>
      <c r="IO402" s="4"/>
      <c r="IP402" s="4"/>
      <c r="IQ402" s="4"/>
      <c r="IR402" s="4"/>
      <c r="IS402" s="4"/>
      <c r="IT402" s="4"/>
    </row>
    <row r="403" s="9" customFormat="1" ht="35" customHeight="1" spans="1:254">
      <c r="A403" s="26">
        <v>399</v>
      </c>
      <c r="B403" s="34" t="s">
        <v>1681</v>
      </c>
      <c r="C403" s="35" t="s">
        <v>1682</v>
      </c>
      <c r="D403" s="34" t="s">
        <v>11</v>
      </c>
      <c r="E403" s="34" t="s">
        <v>1683</v>
      </c>
      <c r="F403" s="35">
        <v>18399599908</v>
      </c>
      <c r="G403" s="34" t="s">
        <v>1684</v>
      </c>
      <c r="H403" s="4"/>
      <c r="I403" s="4"/>
      <c r="J403" s="4"/>
      <c r="IK403" s="4"/>
      <c r="IL403" s="4"/>
      <c r="IM403" s="4"/>
      <c r="IN403" s="4"/>
      <c r="IO403" s="4"/>
      <c r="IP403" s="4"/>
      <c r="IQ403" s="4"/>
      <c r="IR403" s="4"/>
      <c r="IS403" s="4"/>
      <c r="IT403" s="4"/>
    </row>
    <row r="404" s="7" customFormat="1" ht="35" customHeight="1" spans="1:254">
      <c r="A404" s="26">
        <v>400</v>
      </c>
      <c r="B404" s="34" t="s">
        <v>1685</v>
      </c>
      <c r="C404" s="35" t="s">
        <v>1686</v>
      </c>
      <c r="D404" s="34" t="s">
        <v>1687</v>
      </c>
      <c r="E404" s="34" t="s">
        <v>1688</v>
      </c>
      <c r="F404" s="35">
        <v>17709966810</v>
      </c>
      <c r="G404" s="31" t="s">
        <v>1689</v>
      </c>
    </row>
    <row r="405" s="9" customFormat="1" ht="35" customHeight="1" spans="1:254">
      <c r="A405" s="26">
        <v>401</v>
      </c>
      <c r="B405" s="34" t="s">
        <v>1690</v>
      </c>
      <c r="C405" s="35" t="s">
        <v>1691</v>
      </c>
      <c r="D405" s="34" t="s">
        <v>23</v>
      </c>
      <c r="E405" s="34" t="s">
        <v>1692</v>
      </c>
      <c r="F405" s="35">
        <v>18129229577</v>
      </c>
      <c r="G405" s="31" t="s">
        <v>1693</v>
      </c>
      <c r="H405" s="4"/>
      <c r="I405" s="4"/>
      <c r="J405" s="4"/>
      <c r="IK405" s="4"/>
      <c r="IL405" s="4"/>
      <c r="IM405" s="4"/>
      <c r="IN405" s="4"/>
      <c r="IO405" s="4"/>
      <c r="IP405" s="4"/>
      <c r="IQ405" s="4"/>
      <c r="IR405" s="4"/>
      <c r="IS405" s="4"/>
      <c r="IT405" s="4"/>
    </row>
    <row r="406" s="9" customFormat="1" ht="35" customHeight="1" spans="1:254">
      <c r="A406" s="26">
        <v>402</v>
      </c>
      <c r="B406" s="34" t="s">
        <v>1694</v>
      </c>
      <c r="C406" s="35" t="s">
        <v>1695</v>
      </c>
      <c r="D406" s="34" t="s">
        <v>23</v>
      </c>
      <c r="E406" s="34" t="s">
        <v>1696</v>
      </c>
      <c r="F406" s="35" t="s">
        <v>1697</v>
      </c>
      <c r="G406" s="34" t="s">
        <v>1698</v>
      </c>
      <c r="H406" s="4"/>
      <c r="I406" s="4"/>
      <c r="J406" s="4"/>
      <c r="IK406" s="4"/>
      <c r="IL406" s="4"/>
      <c r="IM406" s="4"/>
      <c r="IN406" s="4"/>
      <c r="IO406" s="4"/>
      <c r="IP406" s="4"/>
      <c r="IQ406" s="4"/>
      <c r="IR406" s="4"/>
      <c r="IS406" s="4"/>
      <c r="IT406" s="4"/>
    </row>
    <row r="407" s="9" customFormat="1" ht="35" customHeight="1" spans="1:254">
      <c r="A407" s="26">
        <v>403</v>
      </c>
      <c r="B407" s="34" t="s">
        <v>1699</v>
      </c>
      <c r="C407" s="35" t="s">
        <v>1700</v>
      </c>
      <c r="D407" s="34" t="s">
        <v>36</v>
      </c>
      <c r="E407" s="34" t="s">
        <v>1701</v>
      </c>
      <c r="F407" s="35">
        <v>13999091076</v>
      </c>
      <c r="G407" s="34" t="s">
        <v>1702</v>
      </c>
      <c r="H407" s="4"/>
      <c r="I407" s="4"/>
      <c r="J407" s="4"/>
      <c r="IK407" s="4"/>
      <c r="IL407" s="4"/>
      <c r="IM407" s="4"/>
      <c r="IN407" s="4"/>
      <c r="IO407" s="4"/>
      <c r="IP407" s="4"/>
      <c r="IQ407" s="4"/>
      <c r="IR407" s="4"/>
      <c r="IS407" s="4"/>
      <c r="IT407" s="4"/>
    </row>
    <row r="408" s="9" customFormat="1" ht="35" customHeight="1" spans="1:254">
      <c r="A408" s="26">
        <v>404</v>
      </c>
      <c r="B408" s="34" t="s">
        <v>1703</v>
      </c>
      <c r="C408" s="35" t="s">
        <v>1704</v>
      </c>
      <c r="D408" s="34" t="s">
        <v>11</v>
      </c>
      <c r="E408" s="34" t="s">
        <v>1705</v>
      </c>
      <c r="F408" s="35">
        <v>19146532777</v>
      </c>
      <c r="G408" s="34" t="s">
        <v>1706</v>
      </c>
      <c r="H408" s="4"/>
      <c r="I408" s="4"/>
      <c r="J408" s="4"/>
      <c r="IK408" s="4"/>
      <c r="IL408" s="4"/>
      <c r="IM408" s="4"/>
      <c r="IN408" s="4"/>
      <c r="IO408" s="4"/>
      <c r="IP408" s="4"/>
      <c r="IQ408" s="4"/>
      <c r="IR408" s="4"/>
      <c r="IS408" s="4"/>
      <c r="IT408" s="4"/>
    </row>
    <row r="409" s="9" customFormat="1" ht="35" customHeight="1" spans="1:254">
      <c r="A409" s="26">
        <v>405</v>
      </c>
      <c r="B409" s="34" t="s">
        <v>1707</v>
      </c>
      <c r="C409" s="35" t="s">
        <v>1708</v>
      </c>
      <c r="D409" s="34" t="s">
        <v>11</v>
      </c>
      <c r="E409" s="34" t="s">
        <v>1709</v>
      </c>
      <c r="F409" s="35">
        <v>17767560536</v>
      </c>
      <c r="G409" s="34" t="s">
        <v>1710</v>
      </c>
      <c r="H409" s="4"/>
      <c r="I409" s="4"/>
      <c r="J409" s="4"/>
      <c r="IK409" s="4"/>
      <c r="IL409" s="4"/>
      <c r="IM409" s="4"/>
      <c r="IN409" s="4"/>
      <c r="IO409" s="4"/>
      <c r="IP409" s="4"/>
      <c r="IQ409" s="4"/>
      <c r="IR409" s="4"/>
      <c r="IS409" s="4"/>
      <c r="IT409" s="4"/>
    </row>
    <row r="410" s="9" customFormat="1" ht="35" customHeight="1" spans="1:254">
      <c r="A410" s="26">
        <v>406</v>
      </c>
      <c r="B410" s="34" t="s">
        <v>1711</v>
      </c>
      <c r="C410" s="35" t="s">
        <v>1712</v>
      </c>
      <c r="D410" s="34" t="s">
        <v>23</v>
      </c>
      <c r="E410" s="34" t="s">
        <v>1713</v>
      </c>
      <c r="F410" s="35">
        <v>18197655592</v>
      </c>
      <c r="G410" s="34" t="s">
        <v>1714</v>
      </c>
      <c r="H410" s="4"/>
      <c r="I410" s="4"/>
      <c r="J410" s="4"/>
      <c r="IK410" s="4"/>
      <c r="IL410" s="4"/>
      <c r="IM410" s="4"/>
      <c r="IN410" s="4"/>
      <c r="IO410" s="4"/>
      <c r="IP410" s="4"/>
      <c r="IQ410" s="4"/>
      <c r="IR410" s="4"/>
      <c r="IS410" s="4"/>
      <c r="IT410" s="4"/>
    </row>
    <row r="411" s="9" customFormat="1" ht="35" customHeight="1" spans="1:254">
      <c r="A411" s="26">
        <v>407</v>
      </c>
      <c r="B411" s="34" t="s">
        <v>1715</v>
      </c>
      <c r="C411" s="35" t="s">
        <v>1716</v>
      </c>
      <c r="D411" s="34" t="s">
        <v>11</v>
      </c>
      <c r="E411" s="34" t="s">
        <v>1717</v>
      </c>
      <c r="F411" s="35">
        <v>13579067110</v>
      </c>
      <c r="G411" s="34" t="s">
        <v>1718</v>
      </c>
      <c r="H411" s="4"/>
      <c r="I411" s="4"/>
      <c r="J411" s="4"/>
      <c r="IK411" s="4"/>
      <c r="IL411" s="4"/>
      <c r="IM411" s="4"/>
      <c r="IN411" s="4"/>
      <c r="IO411" s="4"/>
      <c r="IP411" s="4"/>
      <c r="IQ411" s="4"/>
      <c r="IR411" s="4"/>
      <c r="IS411" s="4"/>
      <c r="IT411" s="4"/>
    </row>
    <row r="412" s="9" customFormat="1" ht="35" customHeight="1" spans="1:254">
      <c r="A412" s="26">
        <v>408</v>
      </c>
      <c r="B412" s="34" t="s">
        <v>1719</v>
      </c>
      <c r="C412" s="35" t="s">
        <v>1720</v>
      </c>
      <c r="D412" s="34" t="s">
        <v>11</v>
      </c>
      <c r="E412" s="34" t="s">
        <v>1721</v>
      </c>
      <c r="F412" s="35">
        <v>13999088782</v>
      </c>
      <c r="G412" s="34" t="s">
        <v>1722</v>
      </c>
      <c r="H412" s="4"/>
      <c r="I412" s="4"/>
      <c r="J412" s="4"/>
      <c r="IK412" s="4"/>
      <c r="IL412" s="4"/>
      <c r="IM412" s="4"/>
      <c r="IN412" s="4"/>
      <c r="IO412" s="4"/>
      <c r="IP412" s="4"/>
      <c r="IQ412" s="4"/>
      <c r="IR412" s="4"/>
      <c r="IS412" s="4"/>
      <c r="IT412" s="4"/>
    </row>
    <row r="413" s="9" customFormat="1" ht="35" customHeight="1" spans="1:254">
      <c r="A413" s="26">
        <v>409</v>
      </c>
      <c r="B413" s="34" t="s">
        <v>1723</v>
      </c>
      <c r="C413" s="35" t="s">
        <v>1724</v>
      </c>
      <c r="D413" s="34" t="s">
        <v>23</v>
      </c>
      <c r="E413" s="34" t="s">
        <v>1725</v>
      </c>
      <c r="F413" s="35">
        <v>17509009055</v>
      </c>
      <c r="G413" s="34" t="s">
        <v>1726</v>
      </c>
      <c r="H413" s="4"/>
      <c r="I413" s="4"/>
      <c r="J413" s="4"/>
      <c r="IK413" s="4"/>
      <c r="IL413" s="4"/>
      <c r="IM413" s="4"/>
      <c r="IN413" s="4"/>
      <c r="IO413" s="4"/>
      <c r="IP413" s="4"/>
      <c r="IQ413" s="4"/>
      <c r="IR413" s="4"/>
      <c r="IS413" s="4"/>
      <c r="IT413" s="4"/>
    </row>
    <row r="414" s="9" customFormat="1" ht="35" customHeight="1" spans="1:254">
      <c r="A414" s="26">
        <v>410</v>
      </c>
      <c r="B414" s="34" t="s">
        <v>1727</v>
      </c>
      <c r="C414" s="35" t="s">
        <v>1728</v>
      </c>
      <c r="D414" s="34" t="s">
        <v>23</v>
      </c>
      <c r="E414" s="34" t="s">
        <v>1729</v>
      </c>
      <c r="F414" s="35">
        <v>18197621380</v>
      </c>
      <c r="G414" s="34" t="s">
        <v>1730</v>
      </c>
      <c r="H414" s="4"/>
      <c r="I414" s="4"/>
      <c r="J414" s="4"/>
      <c r="IK414" s="4"/>
      <c r="IL414" s="4"/>
      <c r="IM414" s="4"/>
      <c r="IN414" s="4"/>
      <c r="IO414" s="4"/>
      <c r="IP414" s="4"/>
      <c r="IQ414" s="4"/>
      <c r="IR414" s="4"/>
      <c r="IS414" s="4"/>
      <c r="IT414" s="4"/>
    </row>
    <row r="415" s="9" customFormat="1" ht="35" customHeight="1" spans="1:254">
      <c r="A415" s="26">
        <v>411</v>
      </c>
      <c r="B415" s="34" t="s">
        <v>1731</v>
      </c>
      <c r="C415" s="35" t="s">
        <v>1732</v>
      </c>
      <c r="D415" s="34" t="s">
        <v>11</v>
      </c>
      <c r="E415" s="34" t="s">
        <v>1733</v>
      </c>
      <c r="F415" s="35">
        <v>13899100100</v>
      </c>
      <c r="G415" s="34" t="s">
        <v>1734</v>
      </c>
      <c r="H415" s="4"/>
      <c r="I415" s="4"/>
      <c r="J415" s="4"/>
      <c r="IK415" s="4"/>
      <c r="IL415" s="4"/>
      <c r="IM415" s="4"/>
      <c r="IN415" s="4"/>
      <c r="IO415" s="4"/>
      <c r="IP415" s="4"/>
      <c r="IQ415" s="4"/>
      <c r="IR415" s="4"/>
      <c r="IS415" s="4"/>
      <c r="IT415" s="4"/>
    </row>
    <row r="416" s="9" customFormat="1" ht="35" customHeight="1" spans="1:254">
      <c r="A416" s="26">
        <v>412</v>
      </c>
      <c r="B416" s="34" t="s">
        <v>1735</v>
      </c>
      <c r="C416" s="35" t="s">
        <v>1736</v>
      </c>
      <c r="D416" s="34" t="s">
        <v>1737</v>
      </c>
      <c r="E416" s="34" t="s">
        <v>1738</v>
      </c>
      <c r="F416" s="35">
        <v>13909982671</v>
      </c>
      <c r="G416" s="34" t="s">
        <v>1739</v>
      </c>
      <c r="H416" s="4"/>
      <c r="I416" s="4"/>
      <c r="J416" s="4"/>
      <c r="IK416" s="4"/>
      <c r="IL416" s="4"/>
      <c r="IM416" s="4"/>
      <c r="IN416" s="4"/>
      <c r="IO416" s="4"/>
      <c r="IP416" s="4"/>
      <c r="IQ416" s="4"/>
      <c r="IR416" s="4"/>
      <c r="IS416" s="4"/>
      <c r="IT416" s="4"/>
    </row>
    <row r="417" s="9" customFormat="1" ht="35" customHeight="1" spans="1:254">
      <c r="A417" s="26">
        <v>413</v>
      </c>
      <c r="B417" s="34" t="s">
        <v>1740</v>
      </c>
      <c r="C417" s="35" t="s">
        <v>1741</v>
      </c>
      <c r="D417" s="34" t="s">
        <v>11</v>
      </c>
      <c r="E417" s="34" t="s">
        <v>1742</v>
      </c>
      <c r="F417" s="35">
        <v>13899121788</v>
      </c>
      <c r="G417" s="34" t="s">
        <v>1743</v>
      </c>
      <c r="H417" s="4"/>
      <c r="I417" s="4"/>
      <c r="J417" s="4"/>
      <c r="IK417" s="4"/>
      <c r="IL417" s="4"/>
      <c r="IM417" s="4"/>
      <c r="IN417" s="4"/>
      <c r="IO417" s="4"/>
      <c r="IP417" s="4"/>
      <c r="IQ417" s="4"/>
      <c r="IR417" s="4"/>
      <c r="IS417" s="4"/>
      <c r="IT417" s="4"/>
    </row>
    <row r="418" s="9" customFormat="1" ht="35" customHeight="1" spans="1:254">
      <c r="A418" s="26">
        <v>414</v>
      </c>
      <c r="B418" s="34" t="s">
        <v>1744</v>
      </c>
      <c r="C418" s="200" t="s">
        <v>1745</v>
      </c>
      <c r="D418" s="34" t="s">
        <v>23</v>
      </c>
      <c r="E418" s="34" t="s">
        <v>1746</v>
      </c>
      <c r="F418" s="35">
        <v>15909980748</v>
      </c>
      <c r="G418" s="34" t="s">
        <v>1747</v>
      </c>
      <c r="H418" s="4"/>
      <c r="I418" s="4"/>
      <c r="J418" s="4"/>
      <c r="IK418" s="4"/>
      <c r="IL418" s="4"/>
      <c r="IM418" s="4"/>
      <c r="IN418" s="4"/>
      <c r="IO418" s="4"/>
      <c r="IP418" s="4"/>
      <c r="IQ418" s="4"/>
      <c r="IR418" s="4"/>
      <c r="IS418" s="4"/>
      <c r="IT418" s="4"/>
    </row>
    <row r="419" s="9" customFormat="1" ht="35" customHeight="1" spans="1:254">
      <c r="A419" s="26">
        <v>415</v>
      </c>
      <c r="B419" s="34" t="s">
        <v>1748</v>
      </c>
      <c r="C419" s="35" t="s">
        <v>1749</v>
      </c>
      <c r="D419" s="34" t="s">
        <v>36</v>
      </c>
      <c r="E419" s="34" t="s">
        <v>1750</v>
      </c>
      <c r="F419" s="35">
        <v>18609981925</v>
      </c>
      <c r="G419" s="34" t="s">
        <v>1751</v>
      </c>
      <c r="H419" s="4"/>
      <c r="I419" s="4"/>
      <c r="J419" s="4"/>
      <c r="IK419" s="4"/>
      <c r="IL419" s="4"/>
      <c r="IM419" s="4"/>
      <c r="IN419" s="4"/>
      <c r="IO419" s="4"/>
      <c r="IP419" s="4"/>
      <c r="IQ419" s="4"/>
      <c r="IR419" s="4"/>
      <c r="IS419" s="4"/>
      <c r="IT419" s="4"/>
    </row>
    <row r="420" s="9" customFormat="1" ht="35" customHeight="1" spans="1:254">
      <c r="A420" s="26">
        <v>416</v>
      </c>
      <c r="B420" s="34" t="s">
        <v>1752</v>
      </c>
      <c r="C420" s="186" t="s">
        <v>1753</v>
      </c>
      <c r="D420" s="34" t="s">
        <v>36</v>
      </c>
      <c r="E420" s="34" t="s">
        <v>1754</v>
      </c>
      <c r="F420" s="35">
        <v>18299024160</v>
      </c>
      <c r="G420" s="34" t="s">
        <v>1755</v>
      </c>
      <c r="H420" s="4"/>
      <c r="I420" s="4"/>
      <c r="J420" s="4"/>
      <c r="IK420" s="4"/>
      <c r="IL420" s="4"/>
      <c r="IM420" s="4"/>
      <c r="IN420" s="4"/>
      <c r="IO420" s="4"/>
      <c r="IP420" s="4"/>
      <c r="IQ420" s="4"/>
      <c r="IR420" s="4"/>
      <c r="IS420" s="4"/>
      <c r="IT420" s="4"/>
    </row>
    <row r="421" s="9" customFormat="1" ht="35" customHeight="1" spans="1:254">
      <c r="A421" s="26">
        <v>417</v>
      </c>
      <c r="B421" s="34" t="s">
        <v>1756</v>
      </c>
      <c r="C421" s="186" t="s">
        <v>1757</v>
      </c>
      <c r="D421" s="34" t="s">
        <v>11</v>
      </c>
      <c r="E421" s="34" t="s">
        <v>1758</v>
      </c>
      <c r="F421" s="35">
        <v>13199914444</v>
      </c>
      <c r="G421" s="34" t="s">
        <v>1759</v>
      </c>
      <c r="H421" s="4"/>
      <c r="I421" s="4"/>
      <c r="J421" s="4"/>
      <c r="IK421" s="4"/>
      <c r="IL421" s="4"/>
      <c r="IM421" s="4"/>
      <c r="IN421" s="4"/>
      <c r="IO421" s="4"/>
      <c r="IP421" s="4"/>
      <c r="IQ421" s="4"/>
      <c r="IR421" s="4"/>
      <c r="IS421" s="4"/>
      <c r="IT421" s="4"/>
    </row>
    <row r="422" s="9" customFormat="1" ht="35" customHeight="1" spans="1:254">
      <c r="A422" s="26">
        <v>418</v>
      </c>
      <c r="B422" s="34" t="s">
        <v>1760</v>
      </c>
      <c r="C422" s="35" t="s">
        <v>1761</v>
      </c>
      <c r="D422" s="34" t="s">
        <v>36</v>
      </c>
      <c r="E422" s="34" t="s">
        <v>1762</v>
      </c>
      <c r="F422" s="35">
        <v>18904788886</v>
      </c>
      <c r="G422" s="34" t="s">
        <v>1763</v>
      </c>
      <c r="H422" s="4"/>
      <c r="I422" s="4"/>
      <c r="J422" s="4"/>
      <c r="IK422" s="4"/>
      <c r="IL422" s="4"/>
      <c r="IM422" s="4"/>
      <c r="IN422" s="4"/>
      <c r="IO422" s="4"/>
      <c r="IP422" s="4"/>
      <c r="IQ422" s="4"/>
      <c r="IR422" s="4"/>
      <c r="IS422" s="4"/>
      <c r="IT422" s="4"/>
    </row>
    <row r="423" s="9" customFormat="1" ht="35" customHeight="1" spans="1:254">
      <c r="A423" s="26">
        <v>419</v>
      </c>
      <c r="B423" s="34" t="s">
        <v>1764</v>
      </c>
      <c r="C423" s="35" t="s">
        <v>1765</v>
      </c>
      <c r="D423" s="34" t="s">
        <v>11</v>
      </c>
      <c r="E423" s="34" t="s">
        <v>1766</v>
      </c>
      <c r="F423" s="35">
        <v>15214966266</v>
      </c>
      <c r="G423" s="34" t="s">
        <v>1767</v>
      </c>
      <c r="H423" s="4"/>
      <c r="I423" s="4"/>
      <c r="J423" s="4"/>
      <c r="IK423" s="4"/>
      <c r="IL423" s="4"/>
      <c r="IM423" s="4"/>
      <c r="IN423" s="4"/>
      <c r="IO423" s="4"/>
      <c r="IP423" s="4"/>
      <c r="IQ423" s="4"/>
      <c r="IR423" s="4"/>
      <c r="IS423" s="4"/>
      <c r="IT423" s="4"/>
    </row>
    <row r="424" s="9" customFormat="1" ht="35" customHeight="1" spans="1:254">
      <c r="A424" s="26">
        <v>420</v>
      </c>
      <c r="B424" s="34" t="s">
        <v>1768</v>
      </c>
      <c r="C424" s="35" t="s">
        <v>1769</v>
      </c>
      <c r="D424" s="34" t="s">
        <v>11</v>
      </c>
      <c r="E424" s="34" t="s">
        <v>1770</v>
      </c>
      <c r="F424" s="35">
        <v>19399513008</v>
      </c>
      <c r="G424" s="34" t="s">
        <v>1771</v>
      </c>
      <c r="H424" s="4"/>
      <c r="I424" s="4"/>
      <c r="J424" s="4"/>
      <c r="IK424" s="4"/>
      <c r="IL424" s="4"/>
      <c r="IM424" s="4"/>
      <c r="IN424" s="4"/>
      <c r="IO424" s="4"/>
      <c r="IP424" s="4"/>
      <c r="IQ424" s="4"/>
      <c r="IR424" s="4"/>
      <c r="IS424" s="4"/>
      <c r="IT424" s="4"/>
    </row>
    <row r="425" s="9" customFormat="1" ht="35" customHeight="1" spans="1:254">
      <c r="A425" s="26">
        <v>421</v>
      </c>
      <c r="B425" s="34" t="s">
        <v>1772</v>
      </c>
      <c r="C425" s="35" t="s">
        <v>1773</v>
      </c>
      <c r="D425" s="34" t="s">
        <v>1774</v>
      </c>
      <c r="E425" s="34" t="s">
        <v>1775</v>
      </c>
      <c r="F425" s="35">
        <v>13325561356</v>
      </c>
      <c r="G425" s="34" t="s">
        <v>1776</v>
      </c>
      <c r="H425" s="4"/>
      <c r="I425" s="4"/>
      <c r="J425" s="4"/>
      <c r="IK425" s="4"/>
      <c r="IL425" s="4"/>
      <c r="IM425" s="4"/>
      <c r="IN425" s="4"/>
      <c r="IO425" s="4"/>
      <c r="IP425" s="4"/>
      <c r="IQ425" s="4"/>
      <c r="IR425" s="4"/>
      <c r="IS425" s="4"/>
      <c r="IT425" s="4"/>
    </row>
    <row r="426" s="9" customFormat="1" ht="35" customHeight="1" spans="1:254">
      <c r="A426" s="26">
        <v>422</v>
      </c>
      <c r="B426" s="34" t="s">
        <v>1777</v>
      </c>
      <c r="C426" s="35" t="s">
        <v>1778</v>
      </c>
      <c r="D426" s="34" t="s">
        <v>11</v>
      </c>
      <c r="E426" s="34" t="s">
        <v>368</v>
      </c>
      <c r="F426" s="35">
        <v>18152998752</v>
      </c>
      <c r="G426" s="34" t="s">
        <v>1779</v>
      </c>
      <c r="H426" s="4"/>
      <c r="I426" s="4"/>
      <c r="J426" s="4"/>
      <c r="IK426" s="4"/>
      <c r="IL426" s="4"/>
      <c r="IM426" s="4"/>
      <c r="IN426" s="4"/>
      <c r="IO426" s="4"/>
      <c r="IP426" s="4"/>
      <c r="IQ426" s="4"/>
      <c r="IR426" s="4"/>
      <c r="IS426" s="4"/>
      <c r="IT426" s="4"/>
    </row>
    <row r="427" s="9" customFormat="1" ht="35" customHeight="1" spans="1:254">
      <c r="A427" s="26">
        <v>423</v>
      </c>
      <c r="B427" s="95" t="s">
        <v>1780</v>
      </c>
      <c r="C427" s="91" t="s">
        <v>1781</v>
      </c>
      <c r="D427" s="95" t="s">
        <v>23</v>
      </c>
      <c r="E427" s="95" t="s">
        <v>1782</v>
      </c>
      <c r="F427" s="91">
        <v>18899621258</v>
      </c>
      <c r="G427" s="95" t="s">
        <v>1783</v>
      </c>
      <c r="H427" s="4"/>
      <c r="I427" s="4"/>
      <c r="J427" s="4"/>
      <c r="IK427" s="4"/>
      <c r="IL427" s="4"/>
      <c r="IM427" s="4"/>
      <c r="IN427" s="4"/>
      <c r="IO427" s="4"/>
      <c r="IP427" s="4"/>
      <c r="IQ427" s="4"/>
      <c r="IR427" s="4"/>
      <c r="IS427" s="4"/>
      <c r="IT427" s="4"/>
    </row>
    <row r="428" s="9" customFormat="1" ht="35" customHeight="1" spans="1:254">
      <c r="A428" s="26">
        <v>424</v>
      </c>
      <c r="B428" s="95" t="s">
        <v>1784</v>
      </c>
      <c r="C428" s="201" t="s">
        <v>1785</v>
      </c>
      <c r="D428" s="95" t="s">
        <v>11</v>
      </c>
      <c r="E428" s="95" t="s">
        <v>1786</v>
      </c>
      <c r="F428" s="91">
        <v>18999098486</v>
      </c>
      <c r="G428" s="95" t="s">
        <v>1787</v>
      </c>
      <c r="H428" s="4"/>
      <c r="I428" s="4"/>
      <c r="J428" s="4"/>
      <c r="IK428" s="4"/>
      <c r="IL428" s="4"/>
      <c r="IM428" s="4"/>
      <c r="IN428" s="4"/>
      <c r="IO428" s="4"/>
      <c r="IP428" s="4"/>
      <c r="IQ428" s="4"/>
      <c r="IR428" s="4"/>
      <c r="IS428" s="4"/>
      <c r="IT428" s="4"/>
    </row>
    <row r="429" s="9" customFormat="1" ht="35" customHeight="1" spans="1:254">
      <c r="A429" s="26">
        <v>425</v>
      </c>
      <c r="B429" s="95" t="s">
        <v>1788</v>
      </c>
      <c r="C429" s="91" t="s">
        <v>1789</v>
      </c>
      <c r="D429" s="95" t="s">
        <v>11</v>
      </c>
      <c r="E429" s="95" t="s">
        <v>1790</v>
      </c>
      <c r="F429" s="91">
        <v>13579467555</v>
      </c>
      <c r="G429" s="95" t="s">
        <v>1791</v>
      </c>
      <c r="H429" s="4"/>
      <c r="I429" s="4"/>
      <c r="J429" s="4"/>
      <c r="IK429" s="4"/>
      <c r="IL429" s="4"/>
      <c r="IM429" s="4"/>
      <c r="IN429" s="4"/>
      <c r="IO429" s="4"/>
      <c r="IP429" s="4"/>
      <c r="IQ429" s="4"/>
      <c r="IR429" s="4"/>
      <c r="IS429" s="4"/>
      <c r="IT429" s="4"/>
    </row>
    <row r="430" s="9" customFormat="1" ht="35" customHeight="1" spans="1:254">
      <c r="A430" s="26">
        <v>426</v>
      </c>
      <c r="B430" s="95" t="s">
        <v>1792</v>
      </c>
      <c r="C430" s="91" t="s">
        <v>1793</v>
      </c>
      <c r="D430" s="95" t="s">
        <v>11</v>
      </c>
      <c r="E430" s="95" t="s">
        <v>1794</v>
      </c>
      <c r="F430" s="91">
        <v>15315188505</v>
      </c>
      <c r="G430" s="95" t="s">
        <v>1795</v>
      </c>
      <c r="H430" s="4"/>
      <c r="I430" s="4"/>
      <c r="J430" s="4"/>
      <c r="IK430" s="4"/>
      <c r="IL430" s="4"/>
      <c r="IM430" s="4"/>
      <c r="IN430" s="4"/>
      <c r="IO430" s="4"/>
      <c r="IP430" s="4"/>
      <c r="IQ430" s="4"/>
      <c r="IR430" s="4"/>
      <c r="IS430" s="4"/>
      <c r="IT430" s="4"/>
    </row>
    <row r="431" s="9" customFormat="1" ht="35" customHeight="1" spans="1:254">
      <c r="A431" s="26">
        <v>427</v>
      </c>
      <c r="B431" s="34" t="s">
        <v>1796</v>
      </c>
      <c r="C431" s="186" t="s">
        <v>1797</v>
      </c>
      <c r="D431" s="34" t="s">
        <v>11</v>
      </c>
      <c r="E431" s="34" t="s">
        <v>1798</v>
      </c>
      <c r="F431" s="35">
        <v>17881050702</v>
      </c>
      <c r="G431" s="34" t="s">
        <v>1799</v>
      </c>
      <c r="H431" s="4"/>
      <c r="I431" s="4"/>
      <c r="J431" s="4"/>
      <c r="IK431" s="4"/>
      <c r="IL431" s="4"/>
      <c r="IM431" s="4"/>
      <c r="IN431" s="4"/>
      <c r="IO431" s="4"/>
      <c r="IP431" s="4"/>
      <c r="IQ431" s="4"/>
      <c r="IR431" s="4"/>
      <c r="IS431" s="4"/>
      <c r="IT431" s="4"/>
    </row>
    <row r="432" s="9" customFormat="1" ht="35" customHeight="1" spans="1:254">
      <c r="A432" s="26">
        <v>428</v>
      </c>
      <c r="B432" s="165" t="s">
        <v>1800</v>
      </c>
      <c r="C432" s="35" t="s">
        <v>1801</v>
      </c>
      <c r="D432" s="34" t="s">
        <v>11</v>
      </c>
      <c r="E432" s="34" t="s">
        <v>1802</v>
      </c>
      <c r="F432" s="35">
        <v>13029633338</v>
      </c>
      <c r="G432" s="34" t="s">
        <v>1803</v>
      </c>
      <c r="H432" s="4"/>
      <c r="I432" s="4"/>
      <c r="J432" s="4"/>
      <c r="IK432" s="4"/>
      <c r="IL432" s="4"/>
      <c r="IM432" s="4"/>
      <c r="IN432" s="4"/>
      <c r="IO432" s="4"/>
      <c r="IP432" s="4"/>
      <c r="IQ432" s="4"/>
      <c r="IR432" s="4"/>
      <c r="IS432" s="4"/>
      <c r="IT432" s="4"/>
    </row>
    <row r="433" s="9" customFormat="1" ht="35" customHeight="1" spans="1:254">
      <c r="A433" s="26">
        <v>429</v>
      </c>
      <c r="B433" s="34" t="s">
        <v>1804</v>
      </c>
      <c r="C433" s="35" t="s">
        <v>1805</v>
      </c>
      <c r="D433" s="34" t="s">
        <v>11</v>
      </c>
      <c r="E433" s="34" t="s">
        <v>1806</v>
      </c>
      <c r="F433" s="35">
        <v>13899117036</v>
      </c>
      <c r="G433" s="34" t="s">
        <v>1807</v>
      </c>
      <c r="H433" s="4"/>
      <c r="I433" s="4"/>
      <c r="J433" s="4"/>
      <c r="IK433" s="4"/>
      <c r="IL433" s="4"/>
      <c r="IM433" s="4"/>
      <c r="IN433" s="4"/>
      <c r="IO433" s="4"/>
      <c r="IP433" s="4"/>
      <c r="IQ433" s="4"/>
      <c r="IR433" s="4"/>
      <c r="IS433" s="4"/>
      <c r="IT433" s="4"/>
    </row>
    <row r="434" s="9" customFormat="1" ht="35" customHeight="1" spans="1:254">
      <c r="A434" s="26">
        <v>430</v>
      </c>
      <c r="B434" s="34" t="s">
        <v>1808</v>
      </c>
      <c r="C434" s="35" t="s">
        <v>1809</v>
      </c>
      <c r="D434" s="34" t="s">
        <v>23</v>
      </c>
      <c r="E434" s="34" t="s">
        <v>1810</v>
      </c>
      <c r="F434" s="35">
        <v>18440353333</v>
      </c>
      <c r="G434" s="34" t="s">
        <v>1811</v>
      </c>
      <c r="H434" s="4"/>
      <c r="I434" s="4"/>
      <c r="J434" s="4"/>
      <c r="IK434" s="4"/>
      <c r="IL434" s="4"/>
      <c r="IM434" s="4"/>
      <c r="IN434" s="4"/>
      <c r="IO434" s="4"/>
      <c r="IP434" s="4"/>
      <c r="IQ434" s="4"/>
      <c r="IR434" s="4"/>
      <c r="IS434" s="4"/>
      <c r="IT434" s="4"/>
    </row>
    <row r="435" s="9" customFormat="1" ht="35" customHeight="1" spans="1:254">
      <c r="A435" s="26">
        <v>431</v>
      </c>
      <c r="B435" s="34" t="s">
        <v>1812</v>
      </c>
      <c r="C435" s="35" t="s">
        <v>1813</v>
      </c>
      <c r="D435" s="34" t="s">
        <v>11</v>
      </c>
      <c r="E435" s="34" t="s">
        <v>1814</v>
      </c>
      <c r="F435" s="35">
        <v>18899222022</v>
      </c>
      <c r="G435" s="34" t="s">
        <v>1815</v>
      </c>
      <c r="H435" s="4"/>
      <c r="I435" s="4"/>
      <c r="J435" s="4"/>
      <c r="IK435" s="4"/>
      <c r="IL435" s="4"/>
      <c r="IM435" s="4"/>
      <c r="IN435" s="4"/>
      <c r="IO435" s="4"/>
      <c r="IP435" s="4"/>
      <c r="IQ435" s="4"/>
      <c r="IR435" s="4"/>
      <c r="IS435" s="4"/>
      <c r="IT435" s="4"/>
    </row>
    <row r="436" s="9" customFormat="1" ht="35" customHeight="1" spans="1:254">
      <c r="A436" s="26">
        <v>432</v>
      </c>
      <c r="B436" s="34" t="s">
        <v>1816</v>
      </c>
      <c r="C436" s="35" t="s">
        <v>1817</v>
      </c>
      <c r="D436" s="34" t="s">
        <v>1144</v>
      </c>
      <c r="E436" s="34" t="s">
        <v>1818</v>
      </c>
      <c r="F436" s="35">
        <v>18299618019</v>
      </c>
      <c r="G436" s="34" t="s">
        <v>1819</v>
      </c>
      <c r="H436" s="4"/>
      <c r="I436" s="4"/>
      <c r="J436" s="4"/>
      <c r="IK436" s="4"/>
      <c r="IL436" s="4"/>
      <c r="IM436" s="4"/>
      <c r="IN436" s="4"/>
      <c r="IO436" s="4"/>
      <c r="IP436" s="4"/>
      <c r="IQ436" s="4"/>
      <c r="IR436" s="4"/>
      <c r="IS436" s="4"/>
      <c r="IT436" s="4"/>
    </row>
    <row r="437" s="9" customFormat="1" ht="35" customHeight="1" spans="1:254">
      <c r="A437" s="26">
        <v>433</v>
      </c>
      <c r="B437" s="34" t="s">
        <v>1820</v>
      </c>
      <c r="C437" s="186" t="s">
        <v>1821</v>
      </c>
      <c r="D437" s="34" t="s">
        <v>23</v>
      </c>
      <c r="E437" s="34" t="s">
        <v>1822</v>
      </c>
      <c r="F437" s="35">
        <v>13579099222</v>
      </c>
      <c r="G437" s="34" t="s">
        <v>1823</v>
      </c>
      <c r="H437" s="4"/>
      <c r="I437" s="4"/>
      <c r="J437" s="4"/>
      <c r="IK437" s="4"/>
      <c r="IL437" s="4"/>
      <c r="IM437" s="4"/>
      <c r="IN437" s="4"/>
      <c r="IO437" s="4"/>
      <c r="IP437" s="4"/>
      <c r="IQ437" s="4"/>
      <c r="IR437" s="4"/>
      <c r="IS437" s="4"/>
      <c r="IT437" s="4"/>
    </row>
    <row r="438" s="9" customFormat="1" ht="35" customHeight="1" spans="1:254">
      <c r="A438" s="26">
        <v>434</v>
      </c>
      <c r="B438" s="34" t="s">
        <v>1824</v>
      </c>
      <c r="C438" s="35" t="s">
        <v>1825</v>
      </c>
      <c r="D438" s="34" t="s">
        <v>11</v>
      </c>
      <c r="E438" s="34" t="s">
        <v>1826</v>
      </c>
      <c r="F438" s="35">
        <v>15569199655</v>
      </c>
      <c r="G438" s="34" t="s">
        <v>1827</v>
      </c>
      <c r="H438" s="4"/>
      <c r="I438" s="4"/>
      <c r="J438" s="4"/>
      <c r="IK438" s="4"/>
      <c r="IL438" s="4"/>
      <c r="IM438" s="4"/>
      <c r="IN438" s="4"/>
      <c r="IO438" s="4"/>
      <c r="IP438" s="4"/>
      <c r="IQ438" s="4"/>
      <c r="IR438" s="4"/>
      <c r="IS438" s="4"/>
      <c r="IT438" s="4"/>
    </row>
    <row r="439" s="9" customFormat="1" ht="35" customHeight="1" spans="1:254">
      <c r="A439" s="26">
        <v>435</v>
      </c>
      <c r="B439" s="34" t="s">
        <v>1828</v>
      </c>
      <c r="C439" s="35" t="s">
        <v>1829</v>
      </c>
      <c r="D439" s="34" t="s">
        <v>23</v>
      </c>
      <c r="E439" s="34" t="s">
        <v>1830</v>
      </c>
      <c r="F439" s="35">
        <v>13657538666</v>
      </c>
      <c r="G439" s="34" t="s">
        <v>1831</v>
      </c>
      <c r="H439" s="4"/>
      <c r="I439" s="4"/>
      <c r="J439" s="4"/>
      <c r="IK439" s="4"/>
      <c r="IL439" s="4"/>
      <c r="IM439" s="4"/>
      <c r="IN439" s="4"/>
      <c r="IO439" s="4"/>
      <c r="IP439" s="4"/>
      <c r="IQ439" s="4"/>
      <c r="IR439" s="4"/>
      <c r="IS439" s="4"/>
      <c r="IT439" s="4"/>
    </row>
    <row r="440" s="9" customFormat="1" ht="35" customHeight="1" spans="1:254">
      <c r="A440" s="26">
        <v>436</v>
      </c>
      <c r="B440" s="34" t="s">
        <v>1832</v>
      </c>
      <c r="C440" s="186" t="s">
        <v>1833</v>
      </c>
      <c r="D440" s="34" t="s">
        <v>11</v>
      </c>
      <c r="E440" s="34" t="s">
        <v>1834</v>
      </c>
      <c r="F440" s="35" t="s">
        <v>1835</v>
      </c>
      <c r="G440" s="34" t="s">
        <v>1836</v>
      </c>
      <c r="H440" s="4"/>
      <c r="I440" s="4"/>
      <c r="J440" s="4"/>
      <c r="IK440" s="4"/>
      <c r="IL440" s="4"/>
      <c r="IM440" s="4"/>
      <c r="IN440" s="4"/>
      <c r="IO440" s="4"/>
      <c r="IP440" s="4"/>
      <c r="IQ440" s="4"/>
      <c r="IR440" s="4"/>
      <c r="IS440" s="4"/>
      <c r="IT440" s="4"/>
    </row>
    <row r="441" s="9" customFormat="1" ht="35" customHeight="1" spans="1:254">
      <c r="A441" s="26">
        <v>437</v>
      </c>
      <c r="B441" s="34" t="s">
        <v>1837</v>
      </c>
      <c r="C441" s="186" t="s">
        <v>1838</v>
      </c>
      <c r="D441" s="34" t="s">
        <v>23</v>
      </c>
      <c r="E441" s="34" t="s">
        <v>1839</v>
      </c>
      <c r="F441" s="35">
        <v>13579916814</v>
      </c>
      <c r="G441" s="34" t="s">
        <v>1840</v>
      </c>
      <c r="H441" s="4"/>
      <c r="I441" s="4"/>
      <c r="J441" s="4"/>
      <c r="IK441" s="4"/>
      <c r="IL441" s="4"/>
      <c r="IM441" s="4"/>
      <c r="IN441" s="4"/>
      <c r="IO441" s="4"/>
      <c r="IP441" s="4"/>
      <c r="IQ441" s="4"/>
      <c r="IR441" s="4"/>
      <c r="IS441" s="4"/>
      <c r="IT441" s="4"/>
    </row>
    <row r="442" s="9" customFormat="1" ht="35" customHeight="1" spans="1:254">
      <c r="A442" s="26">
        <v>438</v>
      </c>
      <c r="B442" s="34" t="s">
        <v>1841</v>
      </c>
      <c r="C442" s="35" t="s">
        <v>1842</v>
      </c>
      <c r="D442" s="34" t="s">
        <v>11</v>
      </c>
      <c r="E442" s="34" t="s">
        <v>1843</v>
      </c>
      <c r="F442" s="35">
        <v>13899144143</v>
      </c>
      <c r="G442" s="34" t="s">
        <v>1844</v>
      </c>
      <c r="H442" s="4"/>
      <c r="I442" s="4"/>
      <c r="J442" s="4"/>
      <c r="IK442" s="4"/>
      <c r="IL442" s="4"/>
      <c r="IM442" s="4"/>
      <c r="IN442" s="4"/>
      <c r="IO442" s="4"/>
      <c r="IP442" s="4"/>
      <c r="IQ442" s="4"/>
      <c r="IR442" s="4"/>
      <c r="IS442" s="4"/>
      <c r="IT442" s="4"/>
    </row>
    <row r="443" s="9" customFormat="1" ht="35" customHeight="1" spans="1:254">
      <c r="A443" s="26">
        <v>439</v>
      </c>
      <c r="B443" s="34" t="s">
        <v>1845</v>
      </c>
      <c r="C443" s="35" t="s">
        <v>1846</v>
      </c>
      <c r="D443" s="34" t="s">
        <v>1144</v>
      </c>
      <c r="E443" s="34" t="s">
        <v>1847</v>
      </c>
      <c r="F443" s="35">
        <v>17799732222</v>
      </c>
      <c r="G443" s="34" t="s">
        <v>1848</v>
      </c>
      <c r="H443" s="4"/>
      <c r="I443" s="4"/>
      <c r="J443" s="4"/>
      <c r="IK443" s="4"/>
      <c r="IL443" s="4"/>
      <c r="IM443" s="4"/>
      <c r="IN443" s="4"/>
      <c r="IO443" s="4"/>
      <c r="IP443" s="4"/>
      <c r="IQ443" s="4"/>
      <c r="IR443" s="4"/>
      <c r="IS443" s="4"/>
      <c r="IT443" s="4"/>
    </row>
    <row r="444" s="9" customFormat="1" ht="35" customHeight="1" spans="1:254">
      <c r="A444" s="26">
        <v>440</v>
      </c>
      <c r="B444" s="34" t="s">
        <v>1849</v>
      </c>
      <c r="C444" s="35" t="s">
        <v>1850</v>
      </c>
      <c r="D444" s="34" t="s">
        <v>11</v>
      </c>
      <c r="E444" s="34" t="s">
        <v>1851</v>
      </c>
      <c r="F444" s="35">
        <v>17320058770</v>
      </c>
      <c r="G444" s="34" t="s">
        <v>1852</v>
      </c>
      <c r="H444" s="4"/>
      <c r="I444" s="4"/>
      <c r="J444" s="4"/>
      <c r="IK444" s="4"/>
      <c r="IL444" s="4"/>
      <c r="IM444" s="4"/>
      <c r="IN444" s="4"/>
      <c r="IO444" s="4"/>
      <c r="IP444" s="4"/>
      <c r="IQ444" s="4"/>
      <c r="IR444" s="4"/>
      <c r="IS444" s="4"/>
      <c r="IT444" s="4"/>
    </row>
    <row r="445" s="9" customFormat="1" ht="35" customHeight="1" spans="1:254">
      <c r="A445" s="26">
        <v>441</v>
      </c>
      <c r="B445" s="34" t="s">
        <v>1853</v>
      </c>
      <c r="C445" s="35" t="s">
        <v>1854</v>
      </c>
      <c r="D445" s="34" t="s">
        <v>11</v>
      </c>
      <c r="E445" s="34" t="s">
        <v>1855</v>
      </c>
      <c r="F445" s="35">
        <v>17590350888</v>
      </c>
      <c r="G445" s="34" t="s">
        <v>1856</v>
      </c>
      <c r="H445" s="4"/>
      <c r="I445" s="4"/>
      <c r="J445" s="4"/>
      <c r="IK445" s="4"/>
      <c r="IL445" s="4"/>
      <c r="IM445" s="4"/>
      <c r="IN445" s="4"/>
      <c r="IO445" s="4"/>
      <c r="IP445" s="4"/>
      <c r="IQ445" s="4"/>
      <c r="IR445" s="4"/>
      <c r="IS445" s="4"/>
      <c r="IT445" s="4"/>
    </row>
    <row r="446" s="9" customFormat="1" ht="35" customHeight="1" spans="1:254">
      <c r="A446" s="26">
        <v>442</v>
      </c>
      <c r="B446" s="34" t="s">
        <v>1857</v>
      </c>
      <c r="C446" s="35" t="s">
        <v>1858</v>
      </c>
      <c r="D446" s="34" t="s">
        <v>11</v>
      </c>
      <c r="E446" s="34" t="s">
        <v>1859</v>
      </c>
      <c r="F446" s="35">
        <v>13899127586</v>
      </c>
      <c r="G446" s="34" t="s">
        <v>1860</v>
      </c>
      <c r="H446" s="4"/>
      <c r="I446" s="4"/>
      <c r="J446" s="4"/>
      <c r="IK446" s="4"/>
      <c r="IL446" s="4"/>
      <c r="IM446" s="4"/>
      <c r="IN446" s="4"/>
      <c r="IO446" s="4"/>
      <c r="IP446" s="4"/>
      <c r="IQ446" s="4"/>
      <c r="IR446" s="4"/>
      <c r="IS446" s="4"/>
      <c r="IT446" s="4"/>
    </row>
    <row r="447" s="9" customFormat="1" ht="35" customHeight="1" spans="1:254">
      <c r="A447" s="26">
        <v>443</v>
      </c>
      <c r="B447" s="34" t="s">
        <v>1861</v>
      </c>
      <c r="C447" s="35" t="s">
        <v>1862</v>
      </c>
      <c r="D447" s="34" t="s">
        <v>11</v>
      </c>
      <c r="E447" s="34" t="s">
        <v>1863</v>
      </c>
      <c r="F447" s="35">
        <v>19009922520</v>
      </c>
      <c r="G447" s="34" t="s">
        <v>1864</v>
      </c>
      <c r="H447" s="4"/>
      <c r="I447" s="4"/>
      <c r="J447" s="4"/>
      <c r="IK447" s="4"/>
      <c r="IL447" s="4"/>
      <c r="IM447" s="4"/>
      <c r="IN447" s="4"/>
      <c r="IO447" s="4"/>
      <c r="IP447" s="4"/>
      <c r="IQ447" s="4"/>
      <c r="IR447" s="4"/>
      <c r="IS447" s="4"/>
      <c r="IT447" s="4"/>
    </row>
    <row r="448" s="9" customFormat="1" ht="35" customHeight="1" spans="1:254">
      <c r="A448" s="26">
        <v>444</v>
      </c>
      <c r="B448" s="34" t="s">
        <v>1865</v>
      </c>
      <c r="C448" s="35" t="s">
        <v>1866</v>
      </c>
      <c r="D448" s="34" t="s">
        <v>11</v>
      </c>
      <c r="E448" s="34" t="s">
        <v>1867</v>
      </c>
      <c r="F448" s="35">
        <v>19273298111</v>
      </c>
      <c r="G448" s="34" t="s">
        <v>1868</v>
      </c>
      <c r="H448" s="4"/>
      <c r="I448" s="4"/>
      <c r="J448" s="4"/>
      <c r="IK448" s="4"/>
      <c r="IL448" s="4"/>
      <c r="IM448" s="4"/>
      <c r="IN448" s="4"/>
      <c r="IO448" s="4"/>
      <c r="IP448" s="4"/>
      <c r="IQ448" s="4"/>
      <c r="IR448" s="4"/>
      <c r="IS448" s="4"/>
      <c r="IT448" s="4"/>
    </row>
    <row r="449" s="9" customFormat="1" ht="35" customHeight="1" spans="1:254">
      <c r="A449" s="26">
        <v>445</v>
      </c>
      <c r="B449" s="166" t="s">
        <v>1869</v>
      </c>
      <c r="C449" s="167" t="s">
        <v>1870</v>
      </c>
      <c r="D449" s="34" t="s">
        <v>11</v>
      </c>
      <c r="E449" s="168" t="s">
        <v>1386</v>
      </c>
      <c r="F449" s="167">
        <v>13899249186</v>
      </c>
      <c r="G449" s="168" t="s">
        <v>1871</v>
      </c>
      <c r="H449" s="4"/>
      <c r="I449" s="4"/>
      <c r="J449" s="4"/>
      <c r="IK449" s="4"/>
      <c r="IL449" s="4"/>
      <c r="IM449" s="4"/>
      <c r="IN449" s="4"/>
      <c r="IO449" s="4"/>
      <c r="IP449" s="4"/>
      <c r="IQ449" s="4"/>
      <c r="IR449" s="4"/>
      <c r="IS449" s="4"/>
      <c r="IT449" s="4"/>
    </row>
    <row r="450" s="9" customFormat="1" ht="35" customHeight="1" spans="1:254">
      <c r="A450" s="26">
        <v>446</v>
      </c>
      <c r="B450" s="34" t="s">
        <v>1872</v>
      </c>
      <c r="C450" s="35" t="s">
        <v>1873</v>
      </c>
      <c r="D450" s="34" t="s">
        <v>11</v>
      </c>
      <c r="E450" s="34" t="s">
        <v>351</v>
      </c>
      <c r="F450" s="35">
        <v>13899703557</v>
      </c>
      <c r="G450" s="34" t="s">
        <v>352</v>
      </c>
      <c r="H450" s="4"/>
      <c r="I450" s="4"/>
      <c r="J450" s="4"/>
      <c r="IK450" s="4"/>
      <c r="IL450" s="4"/>
      <c r="IM450" s="4"/>
      <c r="IN450" s="4"/>
      <c r="IO450" s="4"/>
      <c r="IP450" s="4"/>
      <c r="IQ450" s="4"/>
      <c r="IR450" s="4"/>
      <c r="IS450" s="4"/>
      <c r="IT450" s="4"/>
    </row>
    <row r="451" s="9" customFormat="1" ht="35" customHeight="1" spans="1:254">
      <c r="A451" s="26">
        <v>447</v>
      </c>
      <c r="B451" s="34" t="s">
        <v>1874</v>
      </c>
      <c r="C451" s="35" t="s">
        <v>1875</v>
      </c>
      <c r="D451" s="34" t="s">
        <v>11</v>
      </c>
      <c r="E451" s="34" t="s">
        <v>1876</v>
      </c>
      <c r="F451" s="35">
        <v>18196151111</v>
      </c>
      <c r="G451" s="34" t="s">
        <v>1877</v>
      </c>
      <c r="H451" s="4"/>
      <c r="I451" s="4"/>
      <c r="J451" s="4"/>
      <c r="IK451" s="4"/>
      <c r="IL451" s="4"/>
      <c r="IM451" s="4"/>
      <c r="IN451" s="4"/>
      <c r="IO451" s="4"/>
      <c r="IP451" s="4"/>
      <c r="IQ451" s="4"/>
      <c r="IR451" s="4"/>
      <c r="IS451" s="4"/>
      <c r="IT451" s="4"/>
    </row>
    <row r="452" s="9" customFormat="1" ht="35" customHeight="1" spans="1:254">
      <c r="A452" s="26">
        <v>448</v>
      </c>
      <c r="B452" s="34" t="s">
        <v>1878</v>
      </c>
      <c r="C452" s="35" t="s">
        <v>1879</v>
      </c>
      <c r="D452" s="34" t="s">
        <v>11</v>
      </c>
      <c r="E452" s="34" t="s">
        <v>1880</v>
      </c>
      <c r="F452" s="35" t="s">
        <v>1881</v>
      </c>
      <c r="G452" s="34" t="s">
        <v>1882</v>
      </c>
      <c r="H452" s="4"/>
      <c r="I452" s="4"/>
      <c r="J452" s="4"/>
      <c r="IK452" s="4"/>
      <c r="IL452" s="4"/>
      <c r="IM452" s="4"/>
      <c r="IN452" s="4"/>
      <c r="IO452" s="4"/>
      <c r="IP452" s="4"/>
      <c r="IQ452" s="4"/>
      <c r="IR452" s="4"/>
      <c r="IS452" s="4"/>
      <c r="IT452" s="4"/>
    </row>
    <row r="453" s="9" customFormat="1" ht="35" customHeight="1" spans="1:254">
      <c r="A453" s="26">
        <v>449</v>
      </c>
      <c r="B453" s="34" t="s">
        <v>1883</v>
      </c>
      <c r="C453" s="35" t="s">
        <v>1884</v>
      </c>
      <c r="D453" s="34" t="s">
        <v>11</v>
      </c>
      <c r="E453" s="34" t="s">
        <v>1885</v>
      </c>
      <c r="F453" s="35">
        <v>19802931866</v>
      </c>
      <c r="G453" s="34" t="s">
        <v>1886</v>
      </c>
      <c r="H453" s="4"/>
      <c r="I453" s="4"/>
      <c r="J453" s="4"/>
      <c r="IK453" s="4"/>
      <c r="IL453" s="4"/>
      <c r="IM453" s="4"/>
      <c r="IN453" s="4"/>
      <c r="IO453" s="4"/>
      <c r="IP453" s="4"/>
      <c r="IQ453" s="4"/>
      <c r="IR453" s="4"/>
      <c r="IS453" s="4"/>
      <c r="IT453" s="4"/>
    </row>
    <row r="454" s="9" customFormat="1" ht="35" customHeight="1" spans="1:254">
      <c r="A454" s="26">
        <v>450</v>
      </c>
      <c r="B454" s="34" t="s">
        <v>1887</v>
      </c>
      <c r="C454" s="35" t="s">
        <v>1888</v>
      </c>
      <c r="D454" s="34" t="s">
        <v>11</v>
      </c>
      <c r="E454" s="34" t="s">
        <v>1889</v>
      </c>
      <c r="F454" s="35">
        <v>15899325525</v>
      </c>
      <c r="G454" s="34" t="s">
        <v>1890</v>
      </c>
      <c r="H454" s="4"/>
      <c r="I454" s="4"/>
      <c r="J454" s="4"/>
      <c r="IK454" s="4"/>
      <c r="IL454" s="4"/>
      <c r="IM454" s="4"/>
      <c r="IN454" s="4"/>
      <c r="IO454" s="4"/>
      <c r="IP454" s="4"/>
      <c r="IQ454" s="4"/>
      <c r="IR454" s="4"/>
      <c r="IS454" s="4"/>
      <c r="IT454" s="4"/>
    </row>
    <row r="455" s="9" customFormat="1" ht="35" customHeight="1" spans="1:254">
      <c r="A455" s="26">
        <v>451</v>
      </c>
      <c r="B455" s="166" t="s">
        <v>1891</v>
      </c>
      <c r="C455" s="167" t="s">
        <v>1892</v>
      </c>
      <c r="D455" s="34" t="s">
        <v>23</v>
      </c>
      <c r="E455" s="168" t="s">
        <v>1893</v>
      </c>
      <c r="F455" s="167">
        <v>18099572728</v>
      </c>
      <c r="G455" s="168" t="s">
        <v>1894</v>
      </c>
      <c r="H455" s="4"/>
      <c r="I455" s="4"/>
      <c r="J455" s="4"/>
      <c r="IK455" s="4"/>
      <c r="IL455" s="4"/>
      <c r="IM455" s="4"/>
      <c r="IN455" s="4"/>
      <c r="IO455" s="4"/>
      <c r="IP455" s="4"/>
      <c r="IQ455" s="4"/>
      <c r="IR455" s="4"/>
      <c r="IS455" s="4"/>
      <c r="IT455" s="4"/>
    </row>
    <row r="456" s="9" customFormat="1" ht="35" customHeight="1" spans="1:254">
      <c r="A456" s="26">
        <v>452</v>
      </c>
      <c r="B456" s="166" t="s">
        <v>1895</v>
      </c>
      <c r="C456" s="167" t="s">
        <v>1896</v>
      </c>
      <c r="D456" s="34" t="s">
        <v>11</v>
      </c>
      <c r="E456" s="168" t="s">
        <v>1897</v>
      </c>
      <c r="F456" s="167">
        <v>19909981821</v>
      </c>
      <c r="G456" s="168" t="s">
        <v>1898</v>
      </c>
      <c r="H456" s="4"/>
      <c r="I456" s="4"/>
      <c r="J456" s="4"/>
      <c r="IK456" s="4"/>
      <c r="IL456" s="4"/>
      <c r="IM456" s="4"/>
      <c r="IN456" s="4"/>
      <c r="IO456" s="4"/>
      <c r="IP456" s="4"/>
      <c r="IQ456" s="4"/>
      <c r="IR456" s="4"/>
      <c r="IS456" s="4"/>
      <c r="IT456" s="4"/>
    </row>
    <row r="457" s="9" customFormat="1" ht="35" customHeight="1" spans="1:254">
      <c r="A457" s="26">
        <v>453</v>
      </c>
      <c r="B457" s="166" t="s">
        <v>1899</v>
      </c>
      <c r="C457" s="167" t="s">
        <v>1900</v>
      </c>
      <c r="D457" s="34" t="s">
        <v>11</v>
      </c>
      <c r="E457" s="168" t="s">
        <v>1901</v>
      </c>
      <c r="F457" s="167">
        <v>13779843848</v>
      </c>
      <c r="G457" s="168" t="s">
        <v>1902</v>
      </c>
      <c r="H457" s="4"/>
      <c r="I457" s="4"/>
      <c r="J457" s="4"/>
      <c r="IK457" s="4"/>
      <c r="IL457" s="4"/>
      <c r="IM457" s="4"/>
      <c r="IN457" s="4"/>
      <c r="IO457" s="4"/>
      <c r="IP457" s="4"/>
      <c r="IQ457" s="4"/>
      <c r="IR457" s="4"/>
      <c r="IS457" s="4"/>
      <c r="IT457" s="4"/>
    </row>
    <row r="458" s="9" customFormat="1" ht="35" customHeight="1" spans="1:254">
      <c r="A458" s="26">
        <v>454</v>
      </c>
      <c r="B458" s="166" t="s">
        <v>1903</v>
      </c>
      <c r="C458" s="167" t="s">
        <v>1904</v>
      </c>
      <c r="D458" s="34" t="s">
        <v>11</v>
      </c>
      <c r="E458" s="168" t="s">
        <v>1905</v>
      </c>
      <c r="F458" s="167">
        <v>17799557878</v>
      </c>
      <c r="G458" s="168" t="s">
        <v>1906</v>
      </c>
      <c r="H458" s="4"/>
      <c r="I458" s="4"/>
      <c r="J458" s="4"/>
      <c r="IK458" s="4"/>
      <c r="IL458" s="4"/>
      <c r="IM458" s="4"/>
      <c r="IN458" s="4"/>
      <c r="IO458" s="4"/>
      <c r="IP458" s="4"/>
      <c r="IQ458" s="4"/>
      <c r="IR458" s="4"/>
      <c r="IS458" s="4"/>
      <c r="IT458" s="4"/>
    </row>
    <row r="459" s="9" customFormat="1" ht="35" customHeight="1" spans="1:254">
      <c r="A459" s="26">
        <v>455</v>
      </c>
      <c r="B459" s="166" t="s">
        <v>1907</v>
      </c>
      <c r="C459" s="167" t="s">
        <v>1908</v>
      </c>
      <c r="D459" s="34" t="s">
        <v>11</v>
      </c>
      <c r="E459" s="168" t="s">
        <v>1909</v>
      </c>
      <c r="F459" s="167">
        <v>15276441338</v>
      </c>
      <c r="G459" s="168" t="s">
        <v>1910</v>
      </c>
      <c r="H459" s="4"/>
      <c r="I459" s="4"/>
      <c r="J459" s="4"/>
      <c r="IK459" s="4"/>
      <c r="IL459" s="4"/>
      <c r="IM459" s="4"/>
      <c r="IN459" s="4"/>
      <c r="IO459" s="4"/>
      <c r="IP459" s="4"/>
      <c r="IQ459" s="4"/>
      <c r="IR459" s="4"/>
      <c r="IS459" s="4"/>
      <c r="IT459" s="4"/>
    </row>
    <row r="460" s="9" customFormat="1" ht="35" customHeight="1" spans="1:254">
      <c r="A460" s="26">
        <v>456</v>
      </c>
      <c r="B460" s="166" t="s">
        <v>1911</v>
      </c>
      <c r="C460" s="167" t="s">
        <v>1912</v>
      </c>
      <c r="D460" s="34" t="s">
        <v>11</v>
      </c>
      <c r="E460" s="168" t="s">
        <v>1913</v>
      </c>
      <c r="F460" s="167">
        <v>18197659312</v>
      </c>
      <c r="G460" s="168" t="s">
        <v>1914</v>
      </c>
      <c r="H460" s="4"/>
      <c r="I460" s="4"/>
      <c r="J460" s="4"/>
      <c r="IK460" s="4"/>
      <c r="IL460" s="4"/>
      <c r="IM460" s="4"/>
      <c r="IN460" s="4"/>
      <c r="IO460" s="4"/>
      <c r="IP460" s="4"/>
      <c r="IQ460" s="4"/>
      <c r="IR460" s="4"/>
      <c r="IS460" s="4"/>
      <c r="IT460" s="4"/>
    </row>
    <row r="461" s="9" customFormat="1" ht="35" customHeight="1" spans="1:254">
      <c r="A461" s="26">
        <v>457</v>
      </c>
      <c r="B461" s="166" t="s">
        <v>1915</v>
      </c>
      <c r="C461" s="167" t="s">
        <v>1916</v>
      </c>
      <c r="D461" s="34" t="s">
        <v>11</v>
      </c>
      <c r="E461" s="168" t="s">
        <v>1917</v>
      </c>
      <c r="F461" s="167">
        <v>15599884495</v>
      </c>
      <c r="G461" s="168" t="s">
        <v>1918</v>
      </c>
      <c r="H461" s="4"/>
      <c r="I461" s="4"/>
      <c r="J461" s="4"/>
      <c r="IK461" s="4"/>
      <c r="IL461" s="4"/>
      <c r="IM461" s="4"/>
      <c r="IN461" s="4"/>
      <c r="IO461" s="4"/>
      <c r="IP461" s="4"/>
      <c r="IQ461" s="4"/>
      <c r="IR461" s="4"/>
      <c r="IS461" s="4"/>
      <c r="IT461" s="4"/>
    </row>
    <row r="462" s="9" customFormat="1" ht="35" customHeight="1" spans="1:254">
      <c r="A462" s="26">
        <v>458</v>
      </c>
      <c r="B462" s="166" t="s">
        <v>1919</v>
      </c>
      <c r="C462" s="167" t="s">
        <v>1920</v>
      </c>
      <c r="D462" s="34" t="s">
        <v>11</v>
      </c>
      <c r="E462" s="168" t="s">
        <v>1921</v>
      </c>
      <c r="F462" s="167">
        <v>15809983790</v>
      </c>
      <c r="G462" s="168" t="s">
        <v>1922</v>
      </c>
      <c r="H462" s="4"/>
      <c r="I462" s="4"/>
      <c r="J462" s="4"/>
      <c r="IK462" s="4"/>
      <c r="IL462" s="4"/>
      <c r="IM462" s="4"/>
      <c r="IN462" s="4"/>
      <c r="IO462" s="4"/>
      <c r="IP462" s="4"/>
      <c r="IQ462" s="4"/>
      <c r="IR462" s="4"/>
      <c r="IS462" s="4"/>
      <c r="IT462" s="4"/>
    </row>
    <row r="463" s="9" customFormat="1" ht="35" customHeight="1" spans="1:254">
      <c r="A463" s="26">
        <v>459</v>
      </c>
      <c r="B463" s="166" t="s">
        <v>1923</v>
      </c>
      <c r="C463" s="167" t="s">
        <v>1924</v>
      </c>
      <c r="D463" s="34" t="s">
        <v>23</v>
      </c>
      <c r="E463" s="168" t="s">
        <v>1925</v>
      </c>
      <c r="F463" s="167">
        <v>13899129529</v>
      </c>
      <c r="G463" s="168" t="s">
        <v>1926</v>
      </c>
      <c r="H463" s="4"/>
      <c r="I463" s="4"/>
      <c r="J463" s="169"/>
      <c r="IK463" s="4"/>
      <c r="IL463" s="4"/>
      <c r="IM463" s="4"/>
      <c r="IN463" s="4"/>
      <c r="IO463" s="4"/>
      <c r="IP463" s="4"/>
      <c r="IQ463" s="4"/>
      <c r="IR463" s="4"/>
      <c r="IS463" s="4"/>
      <c r="IT463" s="4"/>
    </row>
    <row r="464" s="9" customFormat="1" ht="35" customHeight="1" spans="1:254">
      <c r="A464" s="26">
        <v>460</v>
      </c>
      <c r="B464" s="166" t="s">
        <v>1927</v>
      </c>
      <c r="C464" s="167" t="s">
        <v>1928</v>
      </c>
      <c r="D464" s="34" t="s">
        <v>11</v>
      </c>
      <c r="E464" s="168" t="s">
        <v>1929</v>
      </c>
      <c r="F464" s="167">
        <v>15276010867</v>
      </c>
      <c r="G464" s="168" t="s">
        <v>1930</v>
      </c>
      <c r="H464" s="4"/>
      <c r="I464" s="4"/>
      <c r="J464" s="4"/>
      <c r="IK464" s="4"/>
      <c r="IL464" s="4"/>
      <c r="IM464" s="4"/>
      <c r="IN464" s="4"/>
      <c r="IO464" s="4"/>
      <c r="IP464" s="4"/>
      <c r="IQ464" s="4"/>
      <c r="IR464" s="4"/>
      <c r="IS464" s="4"/>
      <c r="IT464" s="4"/>
    </row>
    <row r="465" s="9" customFormat="1" ht="35" customHeight="1" spans="1:254">
      <c r="A465" s="26">
        <v>461</v>
      </c>
      <c r="B465" s="166" t="s">
        <v>1931</v>
      </c>
      <c r="C465" s="167" t="s">
        <v>1932</v>
      </c>
      <c r="D465" s="34" t="s">
        <v>11</v>
      </c>
      <c r="E465" s="168" t="s">
        <v>1933</v>
      </c>
      <c r="F465" s="167">
        <v>13070052893</v>
      </c>
      <c r="G465" s="168" t="s">
        <v>1934</v>
      </c>
      <c r="H465" s="4"/>
      <c r="I465" s="4"/>
      <c r="J465" s="4"/>
      <c r="IK465" s="4"/>
      <c r="IL465" s="4"/>
      <c r="IM465" s="4"/>
      <c r="IN465" s="4"/>
      <c r="IO465" s="4"/>
      <c r="IP465" s="4"/>
      <c r="IQ465" s="4"/>
      <c r="IR465" s="4"/>
      <c r="IS465" s="4"/>
      <c r="IT465" s="4"/>
    </row>
    <row r="466" s="9" customFormat="1" ht="35" customHeight="1" spans="1:254">
      <c r="A466" s="26">
        <v>462</v>
      </c>
      <c r="B466" s="166" t="s">
        <v>1935</v>
      </c>
      <c r="C466" s="167" t="s">
        <v>1936</v>
      </c>
      <c r="D466" s="34" t="s">
        <v>11</v>
      </c>
      <c r="E466" s="168" t="s">
        <v>1937</v>
      </c>
      <c r="F466" s="167">
        <v>18799874037</v>
      </c>
      <c r="G466" s="168" t="s">
        <v>1938</v>
      </c>
      <c r="H466" s="4"/>
      <c r="I466" s="4"/>
      <c r="J466" s="4"/>
      <c r="IK466" s="4"/>
      <c r="IL466" s="4"/>
      <c r="IM466" s="4"/>
      <c r="IN466" s="4"/>
      <c r="IO466" s="4"/>
      <c r="IP466" s="4"/>
      <c r="IQ466" s="4"/>
      <c r="IR466" s="4"/>
      <c r="IS466" s="4"/>
      <c r="IT466" s="4"/>
    </row>
    <row r="467" s="9" customFormat="1" ht="35" customHeight="1" spans="1:254">
      <c r="A467" s="26">
        <v>463</v>
      </c>
      <c r="B467" s="166" t="s">
        <v>1939</v>
      </c>
      <c r="C467" s="167" t="s">
        <v>1940</v>
      </c>
      <c r="D467" s="34" t="s">
        <v>11</v>
      </c>
      <c r="E467" s="168" t="s">
        <v>1941</v>
      </c>
      <c r="F467" s="167">
        <v>13279072998</v>
      </c>
      <c r="G467" s="168" t="s">
        <v>1942</v>
      </c>
      <c r="H467" s="4"/>
      <c r="I467" s="4"/>
      <c r="J467" s="4"/>
      <c r="IK467" s="4"/>
      <c r="IL467" s="4"/>
      <c r="IM467" s="4"/>
      <c r="IN467" s="4"/>
      <c r="IO467" s="4"/>
      <c r="IP467" s="4"/>
      <c r="IQ467" s="4"/>
      <c r="IR467" s="4"/>
      <c r="IS467" s="4"/>
      <c r="IT467" s="4"/>
    </row>
    <row r="468" s="9" customFormat="1" ht="35" customHeight="1" spans="1:254">
      <c r="A468" s="26">
        <v>464</v>
      </c>
      <c r="B468" s="166" t="s">
        <v>1943</v>
      </c>
      <c r="C468" s="167" t="s">
        <v>1944</v>
      </c>
      <c r="D468" s="34" t="s">
        <v>11</v>
      </c>
      <c r="E468" s="168" t="s">
        <v>1945</v>
      </c>
      <c r="F468" s="167">
        <v>13899138321</v>
      </c>
      <c r="G468" s="168" t="s">
        <v>1946</v>
      </c>
      <c r="H468" s="4"/>
      <c r="I468" s="4"/>
      <c r="J468" s="4"/>
      <c r="IK468" s="4"/>
      <c r="IL468" s="4"/>
      <c r="IM468" s="4"/>
      <c r="IN468" s="4"/>
      <c r="IO468" s="4"/>
      <c r="IP468" s="4"/>
      <c r="IQ468" s="4"/>
      <c r="IR468" s="4"/>
      <c r="IS468" s="4"/>
      <c r="IT468" s="4"/>
    </row>
    <row r="469" s="9" customFormat="1" ht="35" customHeight="1" spans="1:254">
      <c r="A469" s="26">
        <v>465</v>
      </c>
      <c r="B469" s="166" t="s">
        <v>1947</v>
      </c>
      <c r="C469" s="167" t="s">
        <v>1948</v>
      </c>
      <c r="D469" s="34" t="s">
        <v>11</v>
      </c>
      <c r="E469" s="168" t="s">
        <v>1949</v>
      </c>
      <c r="F469" s="167">
        <v>19990691633</v>
      </c>
      <c r="G469" s="168" t="s">
        <v>1950</v>
      </c>
      <c r="H469" s="4"/>
      <c r="I469" s="4"/>
      <c r="J469" s="4"/>
      <c r="IK469" s="4"/>
      <c r="IL469" s="4"/>
      <c r="IM469" s="4"/>
      <c r="IN469" s="4"/>
      <c r="IO469" s="4"/>
      <c r="IP469" s="4"/>
      <c r="IQ469" s="4"/>
      <c r="IR469" s="4"/>
      <c r="IS469" s="4"/>
      <c r="IT469" s="4"/>
    </row>
    <row r="470" s="9" customFormat="1" ht="35" customHeight="1" spans="1:254">
      <c r="A470" s="26">
        <v>466</v>
      </c>
      <c r="B470" s="166" t="s">
        <v>1951</v>
      </c>
      <c r="C470" s="167" t="s">
        <v>1952</v>
      </c>
      <c r="D470" s="34" t="s">
        <v>11</v>
      </c>
      <c r="E470" s="168" t="s">
        <v>1953</v>
      </c>
      <c r="F470" s="167">
        <v>15001475409</v>
      </c>
      <c r="G470" s="168" t="s">
        <v>1954</v>
      </c>
      <c r="H470" s="4"/>
      <c r="I470" s="4"/>
      <c r="J470" s="4"/>
      <c r="IK470" s="4"/>
      <c r="IL470" s="4"/>
      <c r="IM470" s="4"/>
      <c r="IN470" s="4"/>
      <c r="IO470" s="4"/>
      <c r="IP470" s="4"/>
      <c r="IQ470" s="4"/>
      <c r="IR470" s="4"/>
      <c r="IS470" s="4"/>
      <c r="IT470" s="4"/>
    </row>
    <row r="471" s="9" customFormat="1" ht="35" customHeight="1" spans="1:254">
      <c r="A471" s="26">
        <v>467</v>
      </c>
      <c r="B471" s="166" t="s">
        <v>1955</v>
      </c>
      <c r="C471" s="167" t="s">
        <v>1956</v>
      </c>
      <c r="D471" s="34" t="s">
        <v>11</v>
      </c>
      <c r="E471" s="168" t="s">
        <v>1957</v>
      </c>
      <c r="F471" s="167">
        <v>13899154000</v>
      </c>
      <c r="G471" s="168" t="s">
        <v>1958</v>
      </c>
      <c r="H471" s="4"/>
      <c r="I471" s="4"/>
      <c r="J471" s="4"/>
      <c r="IK471" s="4"/>
      <c r="IL471" s="4"/>
      <c r="IM471" s="4"/>
      <c r="IN471" s="4"/>
      <c r="IO471" s="4"/>
      <c r="IP471" s="4"/>
      <c r="IQ471" s="4"/>
      <c r="IR471" s="4"/>
      <c r="IS471" s="4"/>
      <c r="IT471" s="4"/>
    </row>
    <row r="472" s="9" customFormat="1" ht="35" customHeight="1" spans="1:254">
      <c r="A472" s="26">
        <v>468</v>
      </c>
      <c r="B472" s="166" t="s">
        <v>1959</v>
      </c>
      <c r="C472" s="167" t="s">
        <v>1960</v>
      </c>
      <c r="D472" s="34" t="s">
        <v>11</v>
      </c>
      <c r="E472" s="168" t="s">
        <v>1961</v>
      </c>
      <c r="F472" s="167">
        <v>13999876255</v>
      </c>
      <c r="G472" s="168" t="s">
        <v>1108</v>
      </c>
      <c r="H472" s="4"/>
      <c r="I472" s="4"/>
      <c r="J472" s="4"/>
      <c r="IK472" s="4"/>
      <c r="IL472" s="4"/>
      <c r="IM472" s="4"/>
      <c r="IN472" s="4"/>
      <c r="IO472" s="4"/>
      <c r="IP472" s="4"/>
      <c r="IQ472" s="4"/>
      <c r="IR472" s="4"/>
      <c r="IS472" s="4"/>
      <c r="IT472" s="4"/>
    </row>
    <row r="473" s="9" customFormat="1" ht="35" customHeight="1" spans="1:254">
      <c r="A473" s="26">
        <v>469</v>
      </c>
      <c r="B473" s="166" t="s">
        <v>1962</v>
      </c>
      <c r="C473" s="167" t="s">
        <v>1963</v>
      </c>
      <c r="D473" s="34" t="s">
        <v>11</v>
      </c>
      <c r="E473" s="168" t="s">
        <v>1964</v>
      </c>
      <c r="F473" s="167">
        <v>13279735405</v>
      </c>
      <c r="G473" s="168" t="s">
        <v>1965</v>
      </c>
      <c r="H473" s="4"/>
      <c r="I473" s="4"/>
      <c r="J473" s="4"/>
      <c r="IK473" s="4"/>
      <c r="IL473" s="4"/>
      <c r="IM473" s="4"/>
      <c r="IN473" s="4"/>
      <c r="IO473" s="4"/>
      <c r="IP473" s="4"/>
      <c r="IQ473" s="4"/>
      <c r="IR473" s="4"/>
      <c r="IS473" s="4"/>
      <c r="IT473" s="4"/>
    </row>
    <row r="474" s="9" customFormat="1" ht="35" customHeight="1" spans="1:254">
      <c r="A474" s="26">
        <v>470</v>
      </c>
      <c r="B474" s="166" t="s">
        <v>1966</v>
      </c>
      <c r="C474" s="167" t="s">
        <v>1967</v>
      </c>
      <c r="D474" s="34" t="s">
        <v>11</v>
      </c>
      <c r="E474" s="168" t="s">
        <v>1968</v>
      </c>
      <c r="F474" s="167">
        <v>17599488000</v>
      </c>
      <c r="G474" s="168" t="s">
        <v>1969</v>
      </c>
      <c r="H474" s="4"/>
      <c r="I474" s="4"/>
      <c r="J474" s="4"/>
      <c r="IK474" s="4"/>
      <c r="IL474" s="4"/>
      <c r="IM474" s="4"/>
      <c r="IN474" s="4"/>
      <c r="IO474" s="4"/>
      <c r="IP474" s="4"/>
      <c r="IQ474" s="4"/>
      <c r="IR474" s="4"/>
      <c r="IS474" s="4"/>
      <c r="IT474" s="4"/>
    </row>
    <row r="475" s="9" customFormat="1" ht="35" customHeight="1" spans="1:254">
      <c r="A475" s="26">
        <v>471</v>
      </c>
      <c r="B475" s="166" t="s">
        <v>1970</v>
      </c>
      <c r="C475" s="167" t="s">
        <v>1971</v>
      </c>
      <c r="D475" s="34" t="s">
        <v>11</v>
      </c>
      <c r="E475" s="168" t="s">
        <v>1972</v>
      </c>
      <c r="F475" s="167">
        <v>17690011000</v>
      </c>
      <c r="G475" s="168" t="s">
        <v>1973</v>
      </c>
      <c r="H475" s="4"/>
      <c r="I475" s="4"/>
      <c r="J475" s="4"/>
      <c r="IK475" s="4"/>
      <c r="IL475" s="4"/>
      <c r="IM475" s="4"/>
      <c r="IN475" s="4"/>
      <c r="IO475" s="4"/>
      <c r="IP475" s="4"/>
      <c r="IQ475" s="4"/>
      <c r="IR475" s="4"/>
      <c r="IS475" s="4"/>
      <c r="IT475" s="4"/>
    </row>
    <row r="476" s="9" customFormat="1" ht="35" customHeight="1" spans="1:254">
      <c r="A476" s="26">
        <v>472</v>
      </c>
      <c r="B476" s="166" t="s">
        <v>1974</v>
      </c>
      <c r="C476" s="167" t="s">
        <v>1975</v>
      </c>
      <c r="D476" s="34" t="s">
        <v>11</v>
      </c>
      <c r="E476" s="168" t="s">
        <v>1976</v>
      </c>
      <c r="F476" s="167">
        <v>17699309000</v>
      </c>
      <c r="G476" s="168" t="s">
        <v>1977</v>
      </c>
      <c r="H476" s="4"/>
      <c r="I476" s="4"/>
      <c r="J476" s="4"/>
      <c r="IK476" s="4"/>
      <c r="IL476" s="4"/>
      <c r="IM476" s="4"/>
      <c r="IN476" s="4"/>
      <c r="IO476" s="4"/>
      <c r="IP476" s="4"/>
      <c r="IQ476" s="4"/>
      <c r="IR476" s="4"/>
      <c r="IS476" s="4"/>
      <c r="IT476" s="4"/>
    </row>
    <row r="477" s="9" customFormat="1" ht="35" customHeight="1" spans="1:254">
      <c r="A477" s="26">
        <v>473</v>
      </c>
      <c r="B477" s="166" t="s">
        <v>1978</v>
      </c>
      <c r="C477" s="167" t="s">
        <v>1979</v>
      </c>
      <c r="D477" s="34" t="s">
        <v>11</v>
      </c>
      <c r="E477" s="168" t="s">
        <v>1980</v>
      </c>
      <c r="F477" s="167">
        <v>17690120077</v>
      </c>
      <c r="G477" s="168" t="s">
        <v>1981</v>
      </c>
      <c r="H477" s="4"/>
      <c r="I477" s="4"/>
      <c r="J477" s="4"/>
      <c r="IK477" s="4"/>
      <c r="IL477" s="4"/>
      <c r="IM477" s="4"/>
      <c r="IN477" s="4"/>
      <c r="IO477" s="4"/>
      <c r="IP477" s="4"/>
      <c r="IQ477" s="4"/>
      <c r="IR477" s="4"/>
      <c r="IS477" s="4"/>
      <c r="IT477" s="4"/>
    </row>
    <row r="478" s="9" customFormat="1" ht="35" customHeight="1" spans="1:254">
      <c r="A478" s="26">
        <v>474</v>
      </c>
      <c r="B478" s="34" t="s">
        <v>1982</v>
      </c>
      <c r="C478" s="35" t="s">
        <v>1983</v>
      </c>
      <c r="D478" s="34" t="s">
        <v>11</v>
      </c>
      <c r="E478" s="34" t="s">
        <v>1984</v>
      </c>
      <c r="F478" s="35">
        <v>13899168031</v>
      </c>
      <c r="G478" s="34" t="s">
        <v>1985</v>
      </c>
      <c r="H478" s="4"/>
      <c r="I478" s="4"/>
      <c r="J478" s="4"/>
      <c r="IK478" s="4"/>
      <c r="IL478" s="4"/>
      <c r="IM478" s="4"/>
      <c r="IN478" s="4"/>
      <c r="IO478" s="4"/>
      <c r="IP478" s="4"/>
      <c r="IQ478" s="4"/>
      <c r="IR478" s="4"/>
      <c r="IS478" s="4"/>
      <c r="IT478" s="4"/>
    </row>
    <row r="479" s="9" customFormat="1" ht="35" customHeight="1" spans="1:254">
      <c r="A479" s="26">
        <v>475</v>
      </c>
      <c r="B479" s="34" t="s">
        <v>1986</v>
      </c>
      <c r="C479" s="35" t="s">
        <v>1987</v>
      </c>
      <c r="D479" s="34" t="s">
        <v>11</v>
      </c>
      <c r="E479" s="34" t="s">
        <v>1988</v>
      </c>
      <c r="F479" s="35">
        <v>18399341345</v>
      </c>
      <c r="G479" s="34" t="s">
        <v>1989</v>
      </c>
      <c r="H479" s="4"/>
      <c r="I479" s="4"/>
      <c r="J479" s="4"/>
      <c r="IK479" s="4"/>
      <c r="IL479" s="4"/>
      <c r="IM479" s="4"/>
      <c r="IN479" s="4"/>
      <c r="IO479" s="4"/>
      <c r="IP479" s="4"/>
      <c r="IQ479" s="4"/>
      <c r="IR479" s="4"/>
      <c r="IS479" s="4"/>
      <c r="IT479" s="4"/>
    </row>
    <row r="480" s="9" customFormat="1" ht="35" customHeight="1" spans="1:254">
      <c r="A480" s="26">
        <v>476</v>
      </c>
      <c r="B480" s="34" t="s">
        <v>1990</v>
      </c>
      <c r="C480" s="35" t="s">
        <v>1991</v>
      </c>
      <c r="D480" s="34" t="s">
        <v>11</v>
      </c>
      <c r="E480" s="34" t="s">
        <v>1992</v>
      </c>
      <c r="F480" s="35">
        <v>15739919040</v>
      </c>
      <c r="G480" s="34" t="s">
        <v>1993</v>
      </c>
      <c r="H480" s="4"/>
      <c r="I480" s="4"/>
      <c r="J480" s="4"/>
      <c r="IK480" s="4"/>
      <c r="IL480" s="4"/>
      <c r="IM480" s="4"/>
      <c r="IN480" s="4"/>
      <c r="IO480" s="4"/>
      <c r="IP480" s="4"/>
      <c r="IQ480" s="4"/>
      <c r="IR480" s="4"/>
      <c r="IS480" s="4"/>
      <c r="IT480" s="4"/>
    </row>
    <row r="481" s="9" customFormat="1" ht="35" customHeight="1" spans="1:254">
      <c r="A481" s="26">
        <v>477</v>
      </c>
      <c r="B481" s="34" t="s">
        <v>1994</v>
      </c>
      <c r="C481" s="35" t="s">
        <v>1995</v>
      </c>
      <c r="D481" s="34" t="s">
        <v>11</v>
      </c>
      <c r="E481" s="34" t="s">
        <v>1996</v>
      </c>
      <c r="F481" s="35">
        <v>15999235889</v>
      </c>
      <c r="G481" s="34" t="s">
        <v>1997</v>
      </c>
      <c r="H481" s="4"/>
      <c r="I481" s="4"/>
      <c r="J481" s="4"/>
      <c r="IK481" s="4"/>
      <c r="IL481" s="4"/>
      <c r="IM481" s="4"/>
      <c r="IN481" s="4"/>
      <c r="IO481" s="4"/>
      <c r="IP481" s="4"/>
      <c r="IQ481" s="4"/>
      <c r="IR481" s="4"/>
      <c r="IS481" s="4"/>
      <c r="IT481" s="4"/>
    </row>
    <row r="482" s="9" customFormat="1" ht="35" customHeight="1" spans="1:254">
      <c r="A482" s="26">
        <v>478</v>
      </c>
      <c r="B482" s="34" t="s">
        <v>1998</v>
      </c>
      <c r="C482" s="35" t="s">
        <v>1999</v>
      </c>
      <c r="D482" s="34" t="s">
        <v>11</v>
      </c>
      <c r="E482" s="34" t="s">
        <v>2000</v>
      </c>
      <c r="F482" s="35">
        <v>19039790909</v>
      </c>
      <c r="G482" s="34" t="s">
        <v>2001</v>
      </c>
      <c r="H482" s="4"/>
      <c r="I482" s="4"/>
      <c r="J482" s="4"/>
      <c r="IK482" s="4"/>
      <c r="IL482" s="4"/>
      <c r="IM482" s="4"/>
      <c r="IN482" s="4"/>
      <c r="IO482" s="4"/>
      <c r="IP482" s="4"/>
      <c r="IQ482" s="4"/>
      <c r="IR482" s="4"/>
      <c r="IS482" s="4"/>
      <c r="IT482" s="4"/>
    </row>
    <row r="483" s="9" customFormat="1" ht="35" customHeight="1" spans="1:254">
      <c r="A483" s="26">
        <v>479</v>
      </c>
      <c r="B483" s="34" t="s">
        <v>2002</v>
      </c>
      <c r="C483" s="35" t="s">
        <v>2003</v>
      </c>
      <c r="D483" s="34" t="s">
        <v>598</v>
      </c>
      <c r="E483" s="34" t="s">
        <v>2004</v>
      </c>
      <c r="F483" s="35">
        <v>13939485636</v>
      </c>
      <c r="G483" s="34" t="s">
        <v>2005</v>
      </c>
      <c r="H483" s="4"/>
      <c r="I483" s="4"/>
      <c r="J483" s="4"/>
      <c r="IK483" s="4"/>
      <c r="IL483" s="4"/>
      <c r="IM483" s="4"/>
      <c r="IN483" s="4"/>
      <c r="IO483" s="4"/>
      <c r="IP483" s="4"/>
      <c r="IQ483" s="4"/>
      <c r="IR483" s="4"/>
      <c r="IS483" s="4"/>
      <c r="IT483" s="4"/>
    </row>
    <row r="484" s="9" customFormat="1" ht="35" customHeight="1" spans="1:254">
      <c r="A484" s="26">
        <v>480</v>
      </c>
      <c r="B484" s="34" t="s">
        <v>2006</v>
      </c>
      <c r="C484" s="186" t="s">
        <v>2007</v>
      </c>
      <c r="D484" s="34" t="s">
        <v>23</v>
      </c>
      <c r="E484" s="34" t="s">
        <v>2008</v>
      </c>
      <c r="F484" s="35">
        <v>13899118040</v>
      </c>
      <c r="G484" s="34" t="s">
        <v>2009</v>
      </c>
      <c r="H484" s="4"/>
      <c r="I484" s="4"/>
      <c r="J484" s="4"/>
      <c r="IK484" s="4"/>
      <c r="IL484" s="4"/>
      <c r="IM484" s="4"/>
      <c r="IN484" s="4"/>
      <c r="IO484" s="4"/>
      <c r="IP484" s="4"/>
      <c r="IQ484" s="4"/>
      <c r="IR484" s="4"/>
      <c r="IS484" s="4"/>
      <c r="IT484" s="4"/>
    </row>
    <row r="485" s="9" customFormat="1" ht="35" customHeight="1" spans="1:254">
      <c r="A485" s="26">
        <v>481</v>
      </c>
      <c r="B485" s="34" t="s">
        <v>2010</v>
      </c>
      <c r="C485" s="35" t="s">
        <v>2011</v>
      </c>
      <c r="D485" s="34" t="s">
        <v>23</v>
      </c>
      <c r="E485" s="34" t="s">
        <v>2012</v>
      </c>
      <c r="F485" s="35">
        <v>17690173336</v>
      </c>
      <c r="G485" s="34" t="s">
        <v>2013</v>
      </c>
      <c r="H485" s="4"/>
      <c r="I485" s="4"/>
      <c r="J485" s="4"/>
      <c r="IK485" s="4"/>
      <c r="IL485" s="4"/>
      <c r="IM485" s="4"/>
      <c r="IN485" s="4"/>
      <c r="IO485" s="4"/>
      <c r="IP485" s="4"/>
      <c r="IQ485" s="4"/>
      <c r="IR485" s="4"/>
      <c r="IS485" s="4"/>
      <c r="IT485" s="4"/>
    </row>
    <row r="486" s="9" customFormat="1" ht="35" customHeight="1" spans="1:254">
      <c r="A486" s="26">
        <v>482</v>
      </c>
      <c r="B486" s="34" t="s">
        <v>2014</v>
      </c>
      <c r="C486" s="35" t="s">
        <v>2015</v>
      </c>
      <c r="D486" s="34" t="s">
        <v>23</v>
      </c>
      <c r="E486" s="34" t="s">
        <v>2016</v>
      </c>
      <c r="F486" s="35" t="s">
        <v>2017</v>
      </c>
      <c r="G486" s="34" t="s">
        <v>2018</v>
      </c>
      <c r="H486" s="4"/>
      <c r="I486" s="4"/>
      <c r="J486" s="4"/>
      <c r="IK486" s="4"/>
      <c r="IL486" s="4"/>
      <c r="IM486" s="4"/>
      <c r="IN486" s="4"/>
      <c r="IO486" s="4"/>
      <c r="IP486" s="4"/>
      <c r="IQ486" s="4"/>
      <c r="IR486" s="4"/>
      <c r="IS486" s="4"/>
      <c r="IT486" s="4"/>
    </row>
    <row r="487" s="9" customFormat="1" ht="35" customHeight="1" spans="1:254">
      <c r="A487" s="26">
        <v>483</v>
      </c>
      <c r="B487" s="34" t="s">
        <v>2019</v>
      </c>
      <c r="C487" s="35" t="s">
        <v>2020</v>
      </c>
      <c r="D487" s="34" t="s">
        <v>11</v>
      </c>
      <c r="E487" s="34" t="s">
        <v>2021</v>
      </c>
      <c r="F487" s="35">
        <v>18097949555</v>
      </c>
      <c r="G487" s="34" t="s">
        <v>2022</v>
      </c>
      <c r="H487" s="4"/>
      <c r="I487" s="4"/>
      <c r="J487" s="4"/>
      <c r="IK487" s="4"/>
      <c r="IL487" s="4"/>
      <c r="IM487" s="4"/>
      <c r="IN487" s="4"/>
      <c r="IO487" s="4"/>
      <c r="IP487" s="4"/>
      <c r="IQ487" s="4"/>
      <c r="IR487" s="4"/>
      <c r="IS487" s="4"/>
      <c r="IT487" s="4"/>
    </row>
    <row r="488" s="9" customFormat="1" ht="35" customHeight="1" spans="1:254">
      <c r="A488" s="26">
        <v>484</v>
      </c>
      <c r="B488" s="34" t="s">
        <v>2023</v>
      </c>
      <c r="C488" s="35" t="s">
        <v>2024</v>
      </c>
      <c r="D488" s="34" t="s">
        <v>11</v>
      </c>
      <c r="E488" s="34" t="s">
        <v>2025</v>
      </c>
      <c r="F488" s="35">
        <v>17799483838</v>
      </c>
      <c r="G488" s="34" t="s">
        <v>2026</v>
      </c>
      <c r="H488" s="4"/>
      <c r="I488" s="4"/>
      <c r="J488" s="4"/>
      <c r="IK488" s="4"/>
      <c r="IL488" s="4"/>
      <c r="IM488" s="4"/>
      <c r="IN488" s="4"/>
      <c r="IO488" s="4"/>
      <c r="IP488" s="4"/>
      <c r="IQ488" s="4"/>
      <c r="IR488" s="4"/>
      <c r="IS488" s="4"/>
      <c r="IT488" s="4"/>
    </row>
    <row r="489" s="9" customFormat="1" ht="35" customHeight="1" spans="1:254">
      <c r="A489" s="26">
        <v>485</v>
      </c>
      <c r="B489" s="34" t="s">
        <v>2027</v>
      </c>
      <c r="C489" s="35" t="s">
        <v>2028</v>
      </c>
      <c r="D489" s="34" t="s">
        <v>23</v>
      </c>
      <c r="E489" s="34" t="s">
        <v>2029</v>
      </c>
      <c r="F489" s="35">
        <v>18134809117</v>
      </c>
      <c r="G489" s="34" t="s">
        <v>2030</v>
      </c>
      <c r="H489" s="4"/>
      <c r="I489" s="4"/>
      <c r="J489" s="4"/>
      <c r="IK489" s="4"/>
      <c r="IL489" s="4"/>
      <c r="IM489" s="4"/>
      <c r="IN489" s="4"/>
      <c r="IO489" s="4"/>
      <c r="IP489" s="4"/>
      <c r="IQ489" s="4"/>
      <c r="IR489" s="4"/>
      <c r="IS489" s="4"/>
      <c r="IT489" s="4"/>
    </row>
    <row r="490" s="9" customFormat="1" ht="35" customHeight="1" spans="1:254">
      <c r="A490" s="26">
        <v>486</v>
      </c>
      <c r="B490" s="34" t="s">
        <v>2031</v>
      </c>
      <c r="C490" s="35" t="s">
        <v>2032</v>
      </c>
      <c r="D490" s="34" t="s">
        <v>11</v>
      </c>
      <c r="E490" s="34" t="s">
        <v>2033</v>
      </c>
      <c r="F490" s="35">
        <v>13899171294</v>
      </c>
      <c r="G490" s="34" t="s">
        <v>2034</v>
      </c>
      <c r="H490" s="4"/>
      <c r="I490" s="4"/>
      <c r="J490" s="4"/>
      <c r="IK490" s="4"/>
      <c r="IL490" s="4"/>
      <c r="IM490" s="4"/>
      <c r="IN490" s="4"/>
      <c r="IO490" s="4"/>
      <c r="IP490" s="4"/>
      <c r="IQ490" s="4"/>
      <c r="IR490" s="4"/>
      <c r="IS490" s="4"/>
      <c r="IT490" s="4"/>
    </row>
    <row r="491" s="9" customFormat="1" ht="35" customHeight="1" spans="1:254">
      <c r="A491" s="26">
        <v>487</v>
      </c>
      <c r="B491" s="34" t="s">
        <v>2035</v>
      </c>
      <c r="C491" s="35" t="s">
        <v>2036</v>
      </c>
      <c r="D491" s="34" t="s">
        <v>11</v>
      </c>
      <c r="E491" s="34" t="s">
        <v>2037</v>
      </c>
      <c r="F491" s="35">
        <v>13657534497</v>
      </c>
      <c r="G491" s="34" t="s">
        <v>2038</v>
      </c>
      <c r="H491" s="4"/>
      <c r="I491" s="4"/>
      <c r="J491" s="4"/>
      <c r="IK491" s="4"/>
      <c r="IL491" s="4"/>
      <c r="IM491" s="4"/>
      <c r="IN491" s="4"/>
      <c r="IO491" s="4"/>
      <c r="IP491" s="4"/>
      <c r="IQ491" s="4"/>
      <c r="IR491" s="4"/>
      <c r="IS491" s="4"/>
      <c r="IT491" s="4"/>
    </row>
    <row r="492" s="9" customFormat="1" ht="35" customHeight="1" spans="1:254">
      <c r="A492" s="26">
        <v>488</v>
      </c>
      <c r="B492" s="34" t="s">
        <v>2039</v>
      </c>
      <c r="C492" s="35" t="s">
        <v>2040</v>
      </c>
      <c r="D492" s="34" t="s">
        <v>11</v>
      </c>
      <c r="E492" s="34" t="s">
        <v>2041</v>
      </c>
      <c r="F492" s="35">
        <v>13899107178</v>
      </c>
      <c r="G492" s="34" t="s">
        <v>2042</v>
      </c>
      <c r="H492" s="4"/>
      <c r="I492" s="4"/>
      <c r="J492" s="4"/>
      <c r="IK492" s="4"/>
      <c r="IL492" s="4"/>
      <c r="IM492" s="4"/>
      <c r="IN492" s="4"/>
      <c r="IO492" s="4"/>
      <c r="IP492" s="4"/>
      <c r="IQ492" s="4"/>
      <c r="IR492" s="4"/>
      <c r="IS492" s="4"/>
      <c r="IT492" s="4"/>
    </row>
    <row r="493" s="9" customFormat="1" ht="35" customHeight="1" spans="1:254">
      <c r="A493" s="26">
        <v>489</v>
      </c>
      <c r="B493" s="34" t="s">
        <v>2043</v>
      </c>
      <c r="C493" s="35" t="s">
        <v>2044</v>
      </c>
      <c r="D493" s="34" t="s">
        <v>11</v>
      </c>
      <c r="E493" s="34" t="s">
        <v>2045</v>
      </c>
      <c r="F493" s="35" t="s">
        <v>2046</v>
      </c>
      <c r="G493" s="34" t="s">
        <v>2047</v>
      </c>
      <c r="H493" s="4"/>
      <c r="I493" s="4"/>
      <c r="J493" s="4"/>
      <c r="IK493" s="4"/>
      <c r="IL493" s="4"/>
      <c r="IM493" s="4"/>
      <c r="IN493" s="4"/>
      <c r="IO493" s="4"/>
      <c r="IP493" s="4"/>
      <c r="IQ493" s="4"/>
      <c r="IR493" s="4"/>
      <c r="IS493" s="4"/>
      <c r="IT493" s="4"/>
    </row>
    <row r="494" s="9" customFormat="1" ht="35" customHeight="1" spans="1:254">
      <c r="A494" s="26">
        <v>490</v>
      </c>
      <c r="B494" s="34" t="s">
        <v>2048</v>
      </c>
      <c r="C494" s="35" t="s">
        <v>2049</v>
      </c>
      <c r="D494" s="34" t="s">
        <v>11</v>
      </c>
      <c r="E494" s="34" t="s">
        <v>2050</v>
      </c>
      <c r="F494" s="35">
        <v>13279700100</v>
      </c>
      <c r="G494" s="34" t="s">
        <v>2051</v>
      </c>
      <c r="H494" s="4"/>
      <c r="I494" s="4"/>
      <c r="J494" s="4"/>
      <c r="IK494" s="4"/>
      <c r="IL494" s="4"/>
      <c r="IM494" s="4"/>
      <c r="IN494" s="4"/>
      <c r="IO494" s="4"/>
      <c r="IP494" s="4"/>
      <c r="IQ494" s="4"/>
      <c r="IR494" s="4"/>
      <c r="IS494" s="4"/>
      <c r="IT494" s="4"/>
    </row>
    <row r="495" s="9" customFormat="1" ht="35" customHeight="1" spans="1:254">
      <c r="A495" s="26">
        <v>491</v>
      </c>
      <c r="B495" s="34" t="s">
        <v>2052</v>
      </c>
      <c r="C495" s="35" t="s">
        <v>2053</v>
      </c>
      <c r="D495" s="34" t="s">
        <v>11</v>
      </c>
      <c r="E495" s="34" t="s">
        <v>2054</v>
      </c>
      <c r="F495" s="35">
        <v>17799530362</v>
      </c>
      <c r="G495" s="34" t="s">
        <v>2055</v>
      </c>
      <c r="H495" s="4"/>
      <c r="I495" s="4"/>
      <c r="J495" s="4"/>
      <c r="IK495" s="4"/>
      <c r="IL495" s="4"/>
      <c r="IM495" s="4"/>
      <c r="IN495" s="4"/>
      <c r="IO495" s="4"/>
      <c r="IP495" s="4"/>
      <c r="IQ495" s="4"/>
      <c r="IR495" s="4"/>
      <c r="IS495" s="4"/>
      <c r="IT495" s="4"/>
    </row>
    <row r="496" s="9" customFormat="1" ht="35" customHeight="1" spans="1:254">
      <c r="A496" s="26">
        <v>492</v>
      </c>
      <c r="B496" s="34" t="s">
        <v>2056</v>
      </c>
      <c r="C496" s="35" t="s">
        <v>2057</v>
      </c>
      <c r="D496" s="34" t="s">
        <v>11</v>
      </c>
      <c r="E496" s="34" t="s">
        <v>2058</v>
      </c>
      <c r="F496" s="35">
        <v>18699879424</v>
      </c>
      <c r="G496" s="34" t="s">
        <v>2059</v>
      </c>
      <c r="H496" s="4"/>
      <c r="I496" s="4"/>
      <c r="J496" s="4"/>
      <c r="IK496" s="4"/>
      <c r="IL496" s="4"/>
      <c r="IM496" s="4"/>
      <c r="IN496" s="4"/>
      <c r="IO496" s="4"/>
      <c r="IP496" s="4"/>
      <c r="IQ496" s="4"/>
      <c r="IR496" s="4"/>
      <c r="IS496" s="4"/>
      <c r="IT496" s="4"/>
    </row>
    <row r="497" s="9" customFormat="1" ht="35" customHeight="1" spans="1:254">
      <c r="A497" s="26">
        <v>493</v>
      </c>
      <c r="B497" s="34" t="s">
        <v>2060</v>
      </c>
      <c r="C497" s="35" t="s">
        <v>2061</v>
      </c>
      <c r="D497" s="34" t="s">
        <v>23</v>
      </c>
      <c r="E497" s="34" t="s">
        <v>2062</v>
      </c>
      <c r="F497" s="35">
        <v>18999632286</v>
      </c>
      <c r="G497" s="34" t="s">
        <v>2063</v>
      </c>
      <c r="H497" s="4"/>
      <c r="I497" s="4"/>
      <c r="J497" s="4"/>
      <c r="IK497" s="4"/>
      <c r="IL497" s="4"/>
      <c r="IM497" s="4"/>
      <c r="IN497" s="4"/>
      <c r="IO497" s="4"/>
      <c r="IP497" s="4"/>
      <c r="IQ497" s="4"/>
      <c r="IR497" s="4"/>
      <c r="IS497" s="4"/>
      <c r="IT497" s="4"/>
    </row>
    <row r="498" s="9" customFormat="1" ht="35" customHeight="1" spans="1:254">
      <c r="A498" s="26">
        <v>494</v>
      </c>
      <c r="B498" s="34" t="s">
        <v>2064</v>
      </c>
      <c r="C498" s="35" t="s">
        <v>2065</v>
      </c>
      <c r="D498" s="34" t="s">
        <v>11</v>
      </c>
      <c r="E498" s="34" t="s">
        <v>2066</v>
      </c>
      <c r="F498" s="35">
        <v>16217030000</v>
      </c>
      <c r="G498" s="34" t="s">
        <v>2067</v>
      </c>
      <c r="H498" s="4"/>
      <c r="I498" s="4"/>
      <c r="J498" s="4"/>
      <c r="IK498" s="4"/>
      <c r="IL498" s="4"/>
      <c r="IM498" s="4"/>
      <c r="IN498" s="4"/>
      <c r="IO498" s="4"/>
      <c r="IP498" s="4"/>
      <c r="IQ498" s="4"/>
      <c r="IR498" s="4"/>
      <c r="IS498" s="4"/>
      <c r="IT498" s="4"/>
    </row>
    <row r="499" s="9" customFormat="1" ht="35" customHeight="1" spans="1:254">
      <c r="A499" s="26">
        <v>495</v>
      </c>
      <c r="B499" s="34" t="s">
        <v>2068</v>
      </c>
      <c r="C499" s="35" t="s">
        <v>2069</v>
      </c>
      <c r="D499" s="34" t="s">
        <v>23</v>
      </c>
      <c r="E499" s="34" t="s">
        <v>2070</v>
      </c>
      <c r="F499" s="35">
        <v>13239984848</v>
      </c>
      <c r="G499" s="34" t="s">
        <v>2071</v>
      </c>
      <c r="H499" s="4"/>
      <c r="I499" s="4"/>
      <c r="J499" s="4"/>
      <c r="IK499" s="4"/>
      <c r="IL499" s="4"/>
      <c r="IM499" s="4"/>
      <c r="IN499" s="4"/>
      <c r="IO499" s="4"/>
      <c r="IP499" s="4"/>
      <c r="IQ499" s="4"/>
      <c r="IR499" s="4"/>
      <c r="IS499" s="4"/>
      <c r="IT499" s="4"/>
    </row>
    <row r="500" s="9" customFormat="1" ht="35" customHeight="1" spans="1:254">
      <c r="A500" s="26">
        <v>496</v>
      </c>
      <c r="B500" s="34" t="s">
        <v>2072</v>
      </c>
      <c r="C500" s="35" t="s">
        <v>2073</v>
      </c>
      <c r="D500" s="34" t="s">
        <v>11</v>
      </c>
      <c r="E500" s="34" t="s">
        <v>2074</v>
      </c>
      <c r="F500" s="35">
        <v>18699879424</v>
      </c>
      <c r="G500" s="34" t="s">
        <v>2075</v>
      </c>
      <c r="H500" s="4"/>
      <c r="I500" s="4"/>
      <c r="J500" s="4"/>
      <c r="IK500" s="4"/>
      <c r="IL500" s="4"/>
      <c r="IM500" s="4"/>
      <c r="IN500" s="4"/>
      <c r="IO500" s="4"/>
      <c r="IP500" s="4"/>
      <c r="IQ500" s="4"/>
      <c r="IR500" s="4"/>
      <c r="IS500" s="4"/>
      <c r="IT500" s="4"/>
    </row>
    <row r="501" s="9" customFormat="1" ht="35" customHeight="1" spans="1:254">
      <c r="A501" s="26">
        <v>497</v>
      </c>
      <c r="B501" s="34" t="s">
        <v>2076</v>
      </c>
      <c r="C501" s="35" t="s">
        <v>2077</v>
      </c>
      <c r="D501" s="34" t="s">
        <v>11</v>
      </c>
      <c r="E501" s="34" t="s">
        <v>2078</v>
      </c>
      <c r="F501" s="35">
        <v>13899897612</v>
      </c>
      <c r="G501" s="34" t="s">
        <v>2079</v>
      </c>
      <c r="H501" s="4"/>
      <c r="I501" s="4"/>
      <c r="J501" s="4"/>
      <c r="IK501" s="4"/>
      <c r="IL501" s="4"/>
      <c r="IM501" s="4"/>
      <c r="IN501" s="4"/>
      <c r="IO501" s="4"/>
      <c r="IP501" s="4"/>
      <c r="IQ501" s="4"/>
      <c r="IR501" s="4"/>
      <c r="IS501" s="4"/>
      <c r="IT501" s="4"/>
    </row>
    <row r="502" s="9" customFormat="1" ht="35" customHeight="1" spans="1:254">
      <c r="A502" s="26">
        <v>498</v>
      </c>
      <c r="B502" s="34" t="s">
        <v>2080</v>
      </c>
      <c r="C502" s="35" t="s">
        <v>2081</v>
      </c>
      <c r="D502" s="34" t="s">
        <v>2082</v>
      </c>
      <c r="E502" s="34" t="s">
        <v>2083</v>
      </c>
      <c r="F502" s="35">
        <v>15164634111</v>
      </c>
      <c r="G502" s="34" t="s">
        <v>2084</v>
      </c>
      <c r="H502" s="4"/>
      <c r="I502" s="4"/>
      <c r="J502" s="4"/>
      <c r="IK502" s="4"/>
      <c r="IL502" s="4"/>
      <c r="IM502" s="4"/>
      <c r="IN502" s="4"/>
      <c r="IO502" s="4"/>
      <c r="IP502" s="4"/>
      <c r="IQ502" s="4"/>
      <c r="IR502" s="4"/>
      <c r="IS502" s="4"/>
      <c r="IT502" s="4"/>
    </row>
    <row r="503" s="9" customFormat="1" ht="35" customHeight="1" spans="1:254">
      <c r="A503" s="26">
        <v>499</v>
      </c>
      <c r="B503" s="34" t="s">
        <v>2085</v>
      </c>
      <c r="C503" s="35" t="s">
        <v>2086</v>
      </c>
      <c r="D503" s="34" t="s">
        <v>11</v>
      </c>
      <c r="E503" s="34" t="s">
        <v>2087</v>
      </c>
      <c r="F503" s="35">
        <v>15276456000</v>
      </c>
      <c r="G503" s="34" t="s">
        <v>2088</v>
      </c>
      <c r="H503" s="4"/>
      <c r="I503" s="4"/>
      <c r="J503" s="4"/>
      <c r="IK503" s="4"/>
      <c r="IL503" s="4"/>
      <c r="IM503" s="4"/>
      <c r="IN503" s="4"/>
      <c r="IO503" s="4"/>
      <c r="IP503" s="4"/>
      <c r="IQ503" s="4"/>
      <c r="IR503" s="4"/>
      <c r="IS503" s="4"/>
      <c r="IT503" s="4"/>
    </row>
    <row r="504" s="9" customFormat="1" ht="35" customHeight="1" spans="1:254">
      <c r="A504" s="26">
        <v>500</v>
      </c>
      <c r="B504" s="34" t="s">
        <v>2089</v>
      </c>
      <c r="C504" s="35" t="s">
        <v>2090</v>
      </c>
      <c r="D504" s="34" t="s">
        <v>36</v>
      </c>
      <c r="E504" s="34" t="s">
        <v>2091</v>
      </c>
      <c r="F504" s="35">
        <v>13139988888</v>
      </c>
      <c r="G504" s="34" t="s">
        <v>2092</v>
      </c>
      <c r="H504" s="4"/>
      <c r="I504" s="4"/>
      <c r="J504" s="4"/>
      <c r="IK504" s="4"/>
      <c r="IL504" s="4"/>
      <c r="IM504" s="4"/>
      <c r="IN504" s="4"/>
      <c r="IO504" s="4"/>
      <c r="IP504" s="4"/>
      <c r="IQ504" s="4"/>
      <c r="IR504" s="4"/>
      <c r="IS504" s="4"/>
      <c r="IT504" s="4"/>
    </row>
    <row r="505" s="9" customFormat="1" ht="35" customHeight="1" spans="1:254">
      <c r="A505" s="26">
        <v>501</v>
      </c>
      <c r="B505" s="34" t="s">
        <v>2093</v>
      </c>
      <c r="C505" s="35" t="s">
        <v>2094</v>
      </c>
      <c r="D505" s="34" t="s">
        <v>23</v>
      </c>
      <c r="E505" s="34" t="s">
        <v>2095</v>
      </c>
      <c r="F505" s="35">
        <v>19399855055</v>
      </c>
      <c r="G505" s="34" t="s">
        <v>2096</v>
      </c>
      <c r="H505" s="4"/>
      <c r="I505" s="4"/>
      <c r="J505" s="4"/>
      <c r="IK505" s="4"/>
      <c r="IL505" s="4"/>
      <c r="IM505" s="4"/>
      <c r="IN505" s="4"/>
      <c r="IO505" s="4"/>
      <c r="IP505" s="4"/>
      <c r="IQ505" s="4"/>
      <c r="IR505" s="4"/>
      <c r="IS505" s="4"/>
      <c r="IT505" s="4"/>
    </row>
    <row r="506" s="9" customFormat="1" ht="35" customHeight="1" spans="1:254">
      <c r="A506" s="26">
        <v>502</v>
      </c>
      <c r="B506" s="34" t="s">
        <v>2097</v>
      </c>
      <c r="C506" s="35" t="s">
        <v>2098</v>
      </c>
      <c r="D506" s="34" t="s">
        <v>11</v>
      </c>
      <c r="E506" s="34" t="s">
        <v>2099</v>
      </c>
      <c r="F506" s="35">
        <v>13199855518</v>
      </c>
      <c r="G506" s="34" t="s">
        <v>2100</v>
      </c>
      <c r="H506" s="4"/>
      <c r="I506" s="4"/>
      <c r="J506" s="4"/>
      <c r="IK506" s="4"/>
      <c r="IL506" s="4"/>
      <c r="IM506" s="4"/>
      <c r="IN506" s="4"/>
      <c r="IO506" s="4"/>
      <c r="IP506" s="4"/>
      <c r="IQ506" s="4"/>
      <c r="IR506" s="4"/>
      <c r="IS506" s="4"/>
      <c r="IT506" s="4"/>
    </row>
    <row r="507" s="9" customFormat="1" ht="35" customHeight="1" spans="1:254">
      <c r="A507" s="26">
        <v>503</v>
      </c>
      <c r="B507" s="34" t="s">
        <v>2101</v>
      </c>
      <c r="C507" s="35" t="s">
        <v>2102</v>
      </c>
      <c r="D507" s="34" t="s">
        <v>23</v>
      </c>
      <c r="E507" s="34" t="s">
        <v>2103</v>
      </c>
      <c r="F507" s="35">
        <v>13887505229</v>
      </c>
      <c r="G507" s="34" t="s">
        <v>2104</v>
      </c>
      <c r="H507" s="4"/>
      <c r="I507" s="4"/>
      <c r="J507" s="4"/>
      <c r="IK507" s="4"/>
      <c r="IL507" s="4"/>
      <c r="IM507" s="4"/>
      <c r="IN507" s="4"/>
      <c r="IO507" s="4"/>
      <c r="IP507" s="4"/>
      <c r="IQ507" s="4"/>
      <c r="IR507" s="4"/>
      <c r="IS507" s="4"/>
      <c r="IT507" s="4"/>
    </row>
    <row r="508" s="9" customFormat="1" ht="35" customHeight="1" spans="1:254">
      <c r="A508" s="26">
        <v>504</v>
      </c>
      <c r="B508" s="34" t="s">
        <v>2105</v>
      </c>
      <c r="C508" s="35" t="s">
        <v>2106</v>
      </c>
      <c r="D508" s="34" t="s">
        <v>11</v>
      </c>
      <c r="E508" s="34" t="s">
        <v>2107</v>
      </c>
      <c r="F508" s="35">
        <v>18299646103</v>
      </c>
      <c r="G508" s="34" t="s">
        <v>2108</v>
      </c>
      <c r="H508" s="4"/>
      <c r="I508" s="4"/>
      <c r="J508" s="4"/>
      <c r="IK508" s="4"/>
      <c r="IL508" s="4"/>
      <c r="IM508" s="4"/>
      <c r="IN508" s="4"/>
      <c r="IO508" s="4"/>
      <c r="IP508" s="4"/>
      <c r="IQ508" s="4"/>
      <c r="IR508" s="4"/>
      <c r="IS508" s="4"/>
      <c r="IT508" s="4"/>
    </row>
    <row r="509" s="10" customFormat="1" ht="35" customHeight="1" spans="1:254">
      <c r="A509" s="26">
        <v>505</v>
      </c>
      <c r="B509" s="170" t="s">
        <v>2109</v>
      </c>
      <c r="C509" s="171" t="s">
        <v>2110</v>
      </c>
      <c r="D509" s="170" t="s">
        <v>862</v>
      </c>
      <c r="E509" s="170" t="s">
        <v>2111</v>
      </c>
      <c r="F509" s="171" t="s">
        <v>2112</v>
      </c>
      <c r="G509" s="172" t="s">
        <v>2113</v>
      </c>
    </row>
    <row r="510" s="10" customFormat="1" ht="35" customHeight="1" spans="1:254">
      <c r="A510" s="26">
        <v>506</v>
      </c>
      <c r="B510" s="170" t="s">
        <v>2114</v>
      </c>
      <c r="C510" s="171" t="s">
        <v>2115</v>
      </c>
      <c r="D510" s="170" t="s">
        <v>862</v>
      </c>
      <c r="E510" s="170" t="s">
        <v>2116</v>
      </c>
      <c r="F510" s="171" t="s">
        <v>2117</v>
      </c>
      <c r="G510" s="172" t="s">
        <v>2113</v>
      </c>
    </row>
    <row r="511" s="11" customFormat="1" ht="35" customHeight="1" spans="1:254">
      <c r="A511" s="26">
        <v>507</v>
      </c>
      <c r="B511" s="34" t="s">
        <v>2118</v>
      </c>
      <c r="C511" s="35" t="s">
        <v>2119</v>
      </c>
      <c r="D511" s="34" t="s">
        <v>11</v>
      </c>
      <c r="E511" s="34" t="s">
        <v>2120</v>
      </c>
      <c r="F511" s="35">
        <v>19899070646</v>
      </c>
      <c r="G511" s="34" t="s">
        <v>2121</v>
      </c>
    </row>
    <row r="512" s="11" customFormat="1" ht="35" customHeight="1" spans="1:254">
      <c r="A512" s="26">
        <v>508</v>
      </c>
      <c r="B512" s="173" t="s">
        <v>2122</v>
      </c>
      <c r="C512" s="174" t="s">
        <v>2123</v>
      </c>
      <c r="D512" s="173" t="s">
        <v>11</v>
      </c>
      <c r="E512" s="173" t="s">
        <v>2124</v>
      </c>
      <c r="F512" s="174" t="s">
        <v>2125</v>
      </c>
      <c r="G512" s="172" t="s">
        <v>2126</v>
      </c>
      <c r="H512" s="175"/>
      <c r="I512" s="175"/>
      <c r="J512" s="175"/>
      <c r="K512" s="175"/>
      <c r="L512" s="175"/>
      <c r="M512" s="175"/>
      <c r="N512" s="175"/>
      <c r="O512" s="175"/>
      <c r="P512" s="175"/>
      <c r="Q512" s="175"/>
      <c r="R512" s="175"/>
      <c r="S512" s="175"/>
      <c r="T512" s="175"/>
      <c r="U512" s="175"/>
      <c r="V512" s="175"/>
      <c r="W512" s="175"/>
      <c r="X512" s="175"/>
      <c r="Y512" s="175"/>
      <c r="Z512" s="175"/>
      <c r="AA512" s="175"/>
      <c r="AB512" s="175"/>
      <c r="AC512" s="175"/>
      <c r="AD512" s="175"/>
      <c r="AE512" s="175"/>
      <c r="AF512" s="175"/>
      <c r="AG512" s="175"/>
      <c r="AH512" s="175"/>
      <c r="AI512" s="175"/>
      <c r="AJ512" s="175"/>
      <c r="AK512" s="175"/>
      <c r="AL512" s="175"/>
      <c r="AM512" s="175"/>
      <c r="AN512" s="175"/>
      <c r="AO512" s="175"/>
      <c r="AP512" s="175"/>
      <c r="AQ512" s="175"/>
      <c r="AR512" s="175"/>
      <c r="AS512" s="175"/>
      <c r="AT512" s="175"/>
      <c r="AU512" s="175"/>
      <c r="AV512" s="175"/>
      <c r="AW512" s="175"/>
      <c r="AX512" s="175"/>
      <c r="AY512" s="175"/>
      <c r="AZ512" s="175"/>
      <c r="BA512" s="175"/>
      <c r="BB512" s="175"/>
      <c r="BC512" s="175"/>
      <c r="BD512" s="175"/>
      <c r="BE512" s="175"/>
      <c r="BF512" s="175"/>
      <c r="BG512" s="175"/>
      <c r="BH512" s="175"/>
      <c r="BI512" s="175"/>
      <c r="BJ512" s="175"/>
      <c r="BK512" s="175"/>
      <c r="BL512" s="175"/>
      <c r="BM512" s="175"/>
      <c r="BN512" s="175"/>
      <c r="BO512" s="175"/>
      <c r="BP512" s="175"/>
      <c r="BQ512" s="175"/>
      <c r="BR512" s="175"/>
      <c r="BS512" s="175"/>
      <c r="BT512" s="175"/>
      <c r="BU512" s="175"/>
      <c r="BV512" s="175"/>
      <c r="BW512" s="175"/>
      <c r="BX512" s="175"/>
      <c r="BY512" s="175"/>
      <c r="BZ512" s="175"/>
      <c r="CA512" s="175"/>
      <c r="CB512" s="175"/>
      <c r="CC512" s="175"/>
      <c r="CD512" s="175"/>
      <c r="CE512" s="175"/>
      <c r="CF512" s="175"/>
      <c r="CG512" s="175"/>
      <c r="CH512" s="175"/>
      <c r="CI512" s="175"/>
      <c r="CJ512" s="175"/>
      <c r="CK512" s="175"/>
      <c r="CL512" s="175"/>
      <c r="CM512" s="175"/>
      <c r="CN512" s="175"/>
      <c r="CO512" s="175"/>
      <c r="CP512" s="175"/>
      <c r="CQ512" s="175"/>
      <c r="CR512" s="175"/>
      <c r="CS512" s="175"/>
      <c r="CT512" s="175"/>
      <c r="CU512" s="175"/>
      <c r="CV512" s="175"/>
      <c r="CW512" s="175"/>
      <c r="CX512" s="175"/>
      <c r="CY512" s="175"/>
      <c r="CZ512" s="175"/>
      <c r="DA512" s="175"/>
      <c r="DB512" s="175"/>
      <c r="DC512" s="175"/>
      <c r="DD512" s="175"/>
      <c r="DE512" s="175"/>
      <c r="DF512" s="175"/>
      <c r="DG512" s="175"/>
      <c r="DH512" s="175"/>
      <c r="DI512" s="175"/>
      <c r="DJ512" s="175"/>
      <c r="DK512" s="175"/>
      <c r="DL512" s="175"/>
      <c r="DM512" s="175"/>
      <c r="DN512" s="175"/>
      <c r="DO512" s="175"/>
      <c r="DP512" s="175"/>
      <c r="DQ512" s="175"/>
      <c r="DR512" s="175"/>
      <c r="DS512" s="175"/>
      <c r="DT512" s="175"/>
      <c r="DU512" s="175"/>
      <c r="DV512" s="175"/>
      <c r="DW512" s="175"/>
      <c r="DX512" s="175"/>
      <c r="DY512" s="175"/>
      <c r="DZ512" s="175"/>
      <c r="EA512" s="175"/>
      <c r="EB512" s="175"/>
      <c r="EC512" s="175"/>
      <c r="ED512" s="175"/>
      <c r="EE512" s="175"/>
      <c r="EF512" s="175"/>
      <c r="EG512" s="175"/>
      <c r="EH512" s="175"/>
      <c r="EI512" s="175"/>
      <c r="EJ512" s="175"/>
      <c r="EK512" s="175"/>
      <c r="EL512" s="175"/>
      <c r="EM512" s="175"/>
      <c r="EN512" s="175"/>
      <c r="EO512" s="175"/>
      <c r="EP512" s="175"/>
      <c r="EQ512" s="175"/>
      <c r="ER512" s="175"/>
      <c r="ES512" s="175"/>
      <c r="ET512" s="175"/>
      <c r="EU512" s="175"/>
      <c r="EV512" s="175"/>
      <c r="EW512" s="175"/>
      <c r="EX512" s="175"/>
      <c r="EY512" s="175"/>
      <c r="EZ512" s="175"/>
      <c r="FA512" s="175"/>
      <c r="FB512" s="175"/>
      <c r="FC512" s="175"/>
      <c r="FD512" s="175"/>
      <c r="FE512" s="175"/>
      <c r="FF512" s="175"/>
      <c r="FG512" s="175"/>
      <c r="FH512" s="175"/>
      <c r="FI512" s="175"/>
      <c r="FJ512" s="175"/>
      <c r="FK512" s="175"/>
      <c r="FL512" s="175"/>
      <c r="FM512" s="175"/>
      <c r="FN512" s="175"/>
      <c r="FO512" s="175"/>
      <c r="FP512" s="175"/>
      <c r="FQ512" s="175"/>
      <c r="FR512" s="175"/>
      <c r="FS512" s="175"/>
      <c r="FT512" s="175"/>
      <c r="FU512" s="175"/>
      <c r="FV512" s="175"/>
      <c r="FW512" s="175"/>
      <c r="FX512" s="175"/>
      <c r="FY512" s="175"/>
      <c r="FZ512" s="175"/>
      <c r="GA512" s="175"/>
      <c r="GB512" s="175"/>
      <c r="GC512" s="175"/>
      <c r="GD512" s="175"/>
      <c r="GE512" s="175"/>
      <c r="GF512" s="175"/>
      <c r="GG512" s="175"/>
      <c r="GH512" s="175"/>
      <c r="GI512" s="175"/>
      <c r="GJ512" s="175"/>
      <c r="GK512" s="175"/>
      <c r="GL512" s="175"/>
      <c r="GM512" s="175"/>
      <c r="GN512" s="175"/>
      <c r="GO512" s="175"/>
      <c r="GP512" s="175"/>
      <c r="GQ512" s="175"/>
      <c r="GR512" s="175"/>
      <c r="GS512" s="175"/>
      <c r="GT512" s="175"/>
      <c r="GU512" s="175"/>
      <c r="GV512" s="175"/>
      <c r="GW512" s="175"/>
      <c r="GX512" s="175"/>
      <c r="GY512" s="175"/>
      <c r="GZ512" s="175"/>
      <c r="HA512" s="175"/>
      <c r="HB512" s="175"/>
      <c r="HC512" s="175"/>
      <c r="HD512" s="175"/>
      <c r="HE512" s="175"/>
      <c r="HF512" s="175"/>
      <c r="HG512" s="175"/>
      <c r="HH512" s="175"/>
      <c r="HI512" s="175"/>
      <c r="HJ512" s="175"/>
      <c r="HK512" s="175"/>
      <c r="HL512" s="175"/>
      <c r="HM512" s="175"/>
      <c r="HN512" s="175"/>
      <c r="HO512" s="175"/>
      <c r="HP512" s="175"/>
      <c r="HQ512" s="175"/>
      <c r="HR512" s="175"/>
      <c r="HS512" s="175"/>
      <c r="HT512" s="175"/>
      <c r="HU512" s="175"/>
      <c r="HV512" s="175"/>
      <c r="HW512" s="175"/>
      <c r="HX512" s="175"/>
      <c r="HY512" s="175"/>
      <c r="HZ512" s="175"/>
      <c r="IA512" s="175"/>
      <c r="IB512" s="175"/>
      <c r="IC512" s="175"/>
      <c r="ID512" s="175"/>
      <c r="IE512" s="175"/>
      <c r="IF512" s="175"/>
      <c r="IG512" s="175"/>
      <c r="IH512" s="175"/>
      <c r="II512" s="175"/>
      <c r="IJ512" s="175"/>
      <c r="IK512" s="175"/>
      <c r="IL512" s="175"/>
      <c r="IM512" s="175"/>
      <c r="IN512" s="175"/>
      <c r="IO512" s="175"/>
      <c r="IP512" s="175"/>
      <c r="IQ512" s="175"/>
      <c r="IR512" s="175"/>
      <c r="IS512" s="175"/>
      <c r="IT512" s="175"/>
    </row>
    <row r="513" s="11" customFormat="1" ht="35" customHeight="1" spans="1:254">
      <c r="A513" s="26">
        <v>509</v>
      </c>
      <c r="B513" s="173" t="s">
        <v>2127</v>
      </c>
      <c r="C513" s="174" t="s">
        <v>2128</v>
      </c>
      <c r="D513" s="173" t="s">
        <v>11</v>
      </c>
      <c r="E513" s="173" t="s">
        <v>2129</v>
      </c>
      <c r="F513" s="174" t="s">
        <v>2130</v>
      </c>
      <c r="G513" s="172" t="s">
        <v>2131</v>
      </c>
      <c r="H513" s="175"/>
      <c r="I513" s="175"/>
      <c r="J513" s="175"/>
      <c r="K513" s="175"/>
      <c r="L513" s="175"/>
      <c r="M513" s="175"/>
      <c r="N513" s="175"/>
      <c r="O513" s="175"/>
      <c r="P513" s="175"/>
      <c r="Q513" s="175"/>
      <c r="R513" s="175"/>
      <c r="S513" s="175"/>
      <c r="T513" s="175"/>
      <c r="U513" s="175"/>
      <c r="V513" s="175"/>
      <c r="W513" s="175"/>
      <c r="X513" s="175"/>
      <c r="Y513" s="175"/>
      <c r="Z513" s="175"/>
      <c r="AA513" s="175"/>
      <c r="AB513" s="175"/>
      <c r="AC513" s="175"/>
      <c r="AD513" s="175"/>
      <c r="AE513" s="175"/>
      <c r="AF513" s="175"/>
      <c r="AG513" s="175"/>
      <c r="AH513" s="175"/>
      <c r="AI513" s="175"/>
      <c r="AJ513" s="175"/>
      <c r="AK513" s="175"/>
      <c r="AL513" s="175"/>
      <c r="AM513" s="175"/>
      <c r="AN513" s="175"/>
      <c r="AO513" s="175"/>
      <c r="AP513" s="175"/>
      <c r="AQ513" s="175"/>
      <c r="AR513" s="175"/>
      <c r="AS513" s="175"/>
      <c r="AT513" s="175"/>
      <c r="AU513" s="175"/>
      <c r="AV513" s="175"/>
      <c r="AW513" s="175"/>
      <c r="AX513" s="175"/>
      <c r="AY513" s="175"/>
      <c r="AZ513" s="175"/>
      <c r="BA513" s="175"/>
      <c r="BB513" s="175"/>
      <c r="BC513" s="175"/>
      <c r="BD513" s="175"/>
      <c r="BE513" s="175"/>
      <c r="BF513" s="175"/>
      <c r="BG513" s="175"/>
      <c r="BH513" s="175"/>
      <c r="BI513" s="175"/>
      <c r="BJ513" s="175"/>
      <c r="BK513" s="175"/>
      <c r="BL513" s="175"/>
      <c r="BM513" s="175"/>
      <c r="BN513" s="175"/>
      <c r="BO513" s="175"/>
      <c r="BP513" s="175"/>
      <c r="BQ513" s="175"/>
      <c r="BR513" s="175"/>
      <c r="BS513" s="175"/>
      <c r="BT513" s="175"/>
      <c r="BU513" s="175"/>
      <c r="BV513" s="175"/>
      <c r="BW513" s="175"/>
      <c r="BX513" s="175"/>
      <c r="BY513" s="175"/>
      <c r="BZ513" s="175"/>
      <c r="CA513" s="175"/>
      <c r="CB513" s="175"/>
      <c r="CC513" s="175"/>
      <c r="CD513" s="175"/>
      <c r="CE513" s="175"/>
      <c r="CF513" s="175"/>
      <c r="CG513" s="175"/>
      <c r="CH513" s="175"/>
      <c r="CI513" s="175"/>
      <c r="CJ513" s="175"/>
      <c r="CK513" s="175"/>
      <c r="CL513" s="175"/>
      <c r="CM513" s="175"/>
      <c r="CN513" s="175"/>
      <c r="CO513" s="175"/>
      <c r="CP513" s="175"/>
      <c r="CQ513" s="175"/>
      <c r="CR513" s="175"/>
      <c r="CS513" s="175"/>
      <c r="CT513" s="175"/>
      <c r="CU513" s="175"/>
      <c r="CV513" s="175"/>
      <c r="CW513" s="175"/>
      <c r="CX513" s="175"/>
      <c r="CY513" s="175"/>
      <c r="CZ513" s="175"/>
      <c r="DA513" s="175"/>
      <c r="DB513" s="175"/>
      <c r="DC513" s="175"/>
      <c r="DD513" s="175"/>
      <c r="DE513" s="175"/>
      <c r="DF513" s="175"/>
      <c r="DG513" s="175"/>
      <c r="DH513" s="175"/>
      <c r="DI513" s="175"/>
      <c r="DJ513" s="175"/>
      <c r="DK513" s="175"/>
      <c r="DL513" s="175"/>
      <c r="DM513" s="175"/>
      <c r="DN513" s="175"/>
      <c r="DO513" s="175"/>
      <c r="DP513" s="175"/>
      <c r="DQ513" s="175"/>
      <c r="DR513" s="175"/>
      <c r="DS513" s="175"/>
      <c r="DT513" s="175"/>
      <c r="DU513" s="175"/>
      <c r="DV513" s="175"/>
      <c r="DW513" s="175"/>
      <c r="DX513" s="175"/>
      <c r="DY513" s="175"/>
      <c r="DZ513" s="175"/>
      <c r="EA513" s="175"/>
      <c r="EB513" s="175"/>
      <c r="EC513" s="175"/>
      <c r="ED513" s="175"/>
      <c r="EE513" s="175"/>
      <c r="EF513" s="175"/>
      <c r="EG513" s="175"/>
      <c r="EH513" s="175"/>
      <c r="EI513" s="175"/>
      <c r="EJ513" s="175"/>
      <c r="EK513" s="175"/>
      <c r="EL513" s="175"/>
      <c r="EM513" s="175"/>
      <c r="EN513" s="175"/>
      <c r="EO513" s="175"/>
      <c r="EP513" s="175"/>
      <c r="EQ513" s="175"/>
      <c r="ER513" s="175"/>
      <c r="ES513" s="175"/>
      <c r="ET513" s="175"/>
      <c r="EU513" s="175"/>
      <c r="EV513" s="175"/>
      <c r="EW513" s="175"/>
      <c r="EX513" s="175"/>
      <c r="EY513" s="175"/>
      <c r="EZ513" s="175"/>
      <c r="FA513" s="175"/>
      <c r="FB513" s="175"/>
      <c r="FC513" s="175"/>
      <c r="FD513" s="175"/>
      <c r="FE513" s="175"/>
      <c r="FF513" s="175"/>
      <c r="FG513" s="175"/>
      <c r="FH513" s="175"/>
      <c r="FI513" s="175"/>
      <c r="FJ513" s="175"/>
      <c r="FK513" s="175"/>
      <c r="FL513" s="175"/>
      <c r="FM513" s="175"/>
      <c r="FN513" s="175"/>
      <c r="FO513" s="175"/>
      <c r="FP513" s="175"/>
      <c r="FQ513" s="175"/>
      <c r="FR513" s="175"/>
      <c r="FS513" s="175"/>
      <c r="FT513" s="175"/>
      <c r="FU513" s="175"/>
      <c r="FV513" s="175"/>
      <c r="FW513" s="175"/>
      <c r="FX513" s="175"/>
      <c r="FY513" s="175"/>
      <c r="FZ513" s="175"/>
      <c r="GA513" s="175"/>
      <c r="GB513" s="175"/>
      <c r="GC513" s="175"/>
      <c r="GD513" s="175"/>
      <c r="GE513" s="175"/>
      <c r="GF513" s="175"/>
      <c r="GG513" s="175"/>
      <c r="GH513" s="175"/>
      <c r="GI513" s="175"/>
      <c r="GJ513" s="175"/>
      <c r="GK513" s="175"/>
      <c r="GL513" s="175"/>
      <c r="GM513" s="175"/>
      <c r="GN513" s="175"/>
      <c r="GO513" s="175"/>
      <c r="GP513" s="175"/>
      <c r="GQ513" s="175"/>
      <c r="GR513" s="175"/>
      <c r="GS513" s="175"/>
      <c r="GT513" s="175"/>
      <c r="GU513" s="175"/>
      <c r="GV513" s="175"/>
      <c r="GW513" s="175"/>
      <c r="GX513" s="175"/>
      <c r="GY513" s="175"/>
      <c r="GZ513" s="175"/>
      <c r="HA513" s="175"/>
      <c r="HB513" s="175"/>
      <c r="HC513" s="175"/>
      <c r="HD513" s="175"/>
      <c r="HE513" s="175"/>
      <c r="HF513" s="175"/>
      <c r="HG513" s="175"/>
      <c r="HH513" s="175"/>
      <c r="HI513" s="175"/>
      <c r="HJ513" s="175"/>
      <c r="HK513" s="175"/>
      <c r="HL513" s="175"/>
      <c r="HM513" s="175"/>
      <c r="HN513" s="175"/>
      <c r="HO513" s="175"/>
      <c r="HP513" s="175"/>
      <c r="HQ513" s="175"/>
      <c r="HR513" s="175"/>
      <c r="HS513" s="175"/>
      <c r="HT513" s="175"/>
      <c r="HU513" s="175"/>
      <c r="HV513" s="175"/>
      <c r="HW513" s="175"/>
      <c r="HX513" s="175"/>
      <c r="HY513" s="175"/>
      <c r="HZ513" s="175"/>
      <c r="IA513" s="175"/>
      <c r="IB513" s="175"/>
      <c r="IC513" s="175"/>
      <c r="ID513" s="175"/>
      <c r="IE513" s="175"/>
      <c r="IF513" s="175"/>
      <c r="IG513" s="175"/>
      <c r="IH513" s="175"/>
      <c r="II513" s="175"/>
      <c r="IJ513" s="175"/>
      <c r="IK513" s="175"/>
      <c r="IL513" s="175"/>
      <c r="IM513" s="175"/>
      <c r="IN513" s="175"/>
      <c r="IO513" s="175"/>
      <c r="IP513" s="175"/>
      <c r="IQ513" s="175"/>
      <c r="IR513" s="175"/>
      <c r="IS513" s="175"/>
      <c r="IT513" s="175"/>
    </row>
    <row r="514" s="11" customFormat="1" ht="35" customHeight="1" spans="1:254">
      <c r="A514" s="26">
        <v>510</v>
      </c>
      <c r="B514" s="173" t="s">
        <v>2132</v>
      </c>
      <c r="C514" s="174" t="s">
        <v>2133</v>
      </c>
      <c r="D514" s="173" t="s">
        <v>11</v>
      </c>
      <c r="E514" s="173" t="s">
        <v>2134</v>
      </c>
      <c r="F514" s="174" t="s">
        <v>2135</v>
      </c>
      <c r="G514" s="173" t="s">
        <v>2136</v>
      </c>
      <c r="H514" s="176"/>
      <c r="I514" s="176"/>
      <c r="J514" s="176"/>
      <c r="K514" s="176"/>
      <c r="L514" s="176"/>
      <c r="M514" s="176"/>
      <c r="N514" s="176"/>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c r="AL514" s="176"/>
      <c r="AM514" s="176"/>
      <c r="AN514" s="176"/>
      <c r="AO514" s="176"/>
      <c r="AP514" s="176"/>
      <c r="AQ514" s="176"/>
      <c r="AR514" s="176"/>
      <c r="AS514" s="176"/>
      <c r="AT514" s="176"/>
      <c r="AU514" s="176"/>
      <c r="AV514" s="176"/>
      <c r="AW514" s="176"/>
      <c r="AX514" s="176"/>
      <c r="AY514" s="176"/>
      <c r="AZ514" s="176"/>
      <c r="BA514" s="176"/>
      <c r="BB514" s="176"/>
      <c r="BC514" s="176"/>
      <c r="BD514" s="176"/>
      <c r="BE514" s="176"/>
      <c r="BF514" s="176"/>
      <c r="BG514" s="176"/>
      <c r="BH514" s="176"/>
      <c r="BI514" s="176"/>
      <c r="BJ514" s="176"/>
      <c r="BK514" s="176"/>
      <c r="BL514" s="176"/>
      <c r="BM514" s="176"/>
      <c r="BN514" s="176"/>
      <c r="BO514" s="176"/>
      <c r="BP514" s="176"/>
      <c r="BQ514" s="176"/>
      <c r="BR514" s="176"/>
      <c r="BS514" s="176"/>
      <c r="BT514" s="176"/>
      <c r="BU514" s="176"/>
      <c r="BV514" s="176"/>
      <c r="BW514" s="176"/>
      <c r="BX514" s="176"/>
      <c r="BY514" s="176"/>
      <c r="BZ514" s="176"/>
      <c r="CA514" s="176"/>
      <c r="CB514" s="176"/>
      <c r="CC514" s="176"/>
      <c r="CD514" s="176"/>
      <c r="CE514" s="176"/>
      <c r="CF514" s="176"/>
      <c r="CG514" s="176"/>
      <c r="CH514" s="176"/>
      <c r="CI514" s="176"/>
      <c r="CJ514" s="176"/>
      <c r="CK514" s="176"/>
      <c r="CL514" s="176"/>
      <c r="CM514" s="176"/>
      <c r="CN514" s="176"/>
      <c r="CO514" s="176"/>
      <c r="CP514" s="176"/>
      <c r="CQ514" s="176"/>
      <c r="CR514" s="176"/>
      <c r="CS514" s="176"/>
      <c r="CT514" s="176"/>
      <c r="CU514" s="176"/>
      <c r="CV514" s="176"/>
      <c r="CW514" s="176"/>
      <c r="CX514" s="176"/>
      <c r="CY514" s="176"/>
      <c r="CZ514" s="176"/>
      <c r="DA514" s="176"/>
      <c r="DB514" s="176"/>
      <c r="DC514" s="176"/>
      <c r="DD514" s="176"/>
      <c r="DE514" s="176"/>
      <c r="DF514" s="176"/>
      <c r="DG514" s="176"/>
      <c r="DH514" s="176"/>
      <c r="DI514" s="176"/>
      <c r="DJ514" s="176"/>
      <c r="DK514" s="176"/>
      <c r="DL514" s="176"/>
      <c r="DM514" s="176"/>
      <c r="DN514" s="176"/>
      <c r="DO514" s="176"/>
      <c r="DP514" s="176"/>
      <c r="DQ514" s="176"/>
      <c r="DR514" s="176"/>
      <c r="DS514" s="176"/>
      <c r="DT514" s="176"/>
      <c r="DU514" s="176"/>
      <c r="DV514" s="176"/>
      <c r="DW514" s="176"/>
      <c r="DX514" s="176"/>
      <c r="DY514" s="176"/>
      <c r="DZ514" s="176"/>
      <c r="EA514" s="176"/>
      <c r="EB514" s="176"/>
      <c r="EC514" s="176"/>
      <c r="ED514" s="176"/>
      <c r="EE514" s="176"/>
      <c r="EF514" s="176"/>
      <c r="EG514" s="176"/>
      <c r="EH514" s="176"/>
      <c r="EI514" s="176"/>
      <c r="EJ514" s="176"/>
      <c r="EK514" s="176"/>
      <c r="EL514" s="176"/>
      <c r="EM514" s="176"/>
      <c r="EN514" s="176"/>
      <c r="EO514" s="176"/>
      <c r="EP514" s="176"/>
      <c r="EQ514" s="176"/>
      <c r="ER514" s="176"/>
      <c r="ES514" s="176"/>
      <c r="ET514" s="176"/>
      <c r="EU514" s="176"/>
      <c r="EV514" s="176"/>
      <c r="EW514" s="176"/>
      <c r="EX514" s="176"/>
      <c r="EY514" s="176"/>
      <c r="EZ514" s="176"/>
      <c r="FA514" s="176"/>
      <c r="FB514" s="176"/>
      <c r="FC514" s="176"/>
      <c r="FD514" s="176"/>
      <c r="FE514" s="176"/>
      <c r="FF514" s="176"/>
      <c r="FG514" s="176"/>
      <c r="FH514" s="176"/>
      <c r="FI514" s="176"/>
      <c r="FJ514" s="176"/>
      <c r="FK514" s="176"/>
      <c r="FL514" s="176"/>
      <c r="FM514" s="176"/>
      <c r="FN514" s="176"/>
      <c r="FO514" s="176"/>
      <c r="FP514" s="176"/>
      <c r="FQ514" s="176"/>
      <c r="FR514" s="176"/>
      <c r="FS514" s="176"/>
      <c r="FT514" s="176"/>
      <c r="FU514" s="176"/>
      <c r="FV514" s="176"/>
      <c r="FW514" s="176"/>
      <c r="FX514" s="176"/>
      <c r="FY514" s="176"/>
      <c r="FZ514" s="176"/>
      <c r="GA514" s="176"/>
      <c r="GB514" s="176"/>
      <c r="GC514" s="176"/>
      <c r="GD514" s="176"/>
      <c r="GE514" s="176"/>
      <c r="GF514" s="176"/>
      <c r="GG514" s="176"/>
      <c r="GH514" s="176"/>
      <c r="GI514" s="176"/>
      <c r="GJ514" s="176"/>
      <c r="GK514" s="176"/>
      <c r="GL514" s="176"/>
      <c r="GM514" s="176"/>
      <c r="GN514" s="176"/>
      <c r="GO514" s="176"/>
      <c r="GP514" s="176"/>
      <c r="GQ514" s="176"/>
      <c r="GR514" s="176"/>
      <c r="GS514" s="176"/>
      <c r="GT514" s="176"/>
      <c r="GU514" s="176"/>
      <c r="GV514" s="176"/>
      <c r="GW514" s="176"/>
      <c r="GX514" s="176"/>
      <c r="GY514" s="176"/>
      <c r="GZ514" s="176"/>
      <c r="HA514" s="176"/>
      <c r="HB514" s="176"/>
      <c r="HC514" s="176"/>
      <c r="HD514" s="176"/>
      <c r="HE514" s="176"/>
      <c r="HF514" s="176"/>
      <c r="HG514" s="176"/>
      <c r="HH514" s="176"/>
      <c r="HI514" s="176"/>
      <c r="HJ514" s="176"/>
      <c r="HK514" s="176"/>
      <c r="HL514" s="176"/>
      <c r="HM514" s="176"/>
      <c r="HN514" s="176"/>
      <c r="HO514" s="176"/>
      <c r="HP514" s="176"/>
      <c r="HQ514" s="176"/>
      <c r="HR514" s="176"/>
      <c r="HS514" s="176"/>
      <c r="HT514" s="176"/>
      <c r="HU514" s="176"/>
      <c r="HV514" s="176"/>
      <c r="HW514" s="176"/>
      <c r="HX514" s="176"/>
      <c r="HY514" s="176"/>
      <c r="HZ514" s="176"/>
      <c r="IA514" s="176"/>
      <c r="IB514" s="176"/>
      <c r="IC514" s="176"/>
      <c r="ID514" s="176"/>
      <c r="IE514" s="176"/>
      <c r="IF514" s="176"/>
      <c r="IG514" s="176"/>
      <c r="IH514" s="176"/>
      <c r="II514" s="176"/>
      <c r="IJ514" s="176"/>
      <c r="IK514" s="176"/>
      <c r="IL514" s="176"/>
      <c r="IM514" s="176"/>
      <c r="IN514" s="176"/>
      <c r="IO514" s="176"/>
      <c r="IP514" s="176"/>
      <c r="IQ514" s="176"/>
      <c r="IR514" s="176"/>
      <c r="IS514" s="176"/>
      <c r="IT514" s="176"/>
    </row>
    <row r="515" s="11" customFormat="1" ht="35" customHeight="1" spans="1:254">
      <c r="A515" s="26">
        <v>511</v>
      </c>
      <c r="B515" s="173" t="s">
        <v>2137</v>
      </c>
      <c r="C515" s="174" t="s">
        <v>2138</v>
      </c>
      <c r="D515" s="173" t="s">
        <v>11</v>
      </c>
      <c r="E515" s="173" t="s">
        <v>2139</v>
      </c>
      <c r="F515" s="174" t="s">
        <v>2140</v>
      </c>
      <c r="G515" s="172" t="s">
        <v>2141</v>
      </c>
      <c r="H515" s="177"/>
      <c r="I515" s="177"/>
      <c r="J515" s="177"/>
      <c r="K515" s="177"/>
      <c r="L515" s="177"/>
      <c r="M515" s="177"/>
      <c r="N515" s="177"/>
      <c r="O515" s="177"/>
      <c r="P515" s="177"/>
      <c r="Q515" s="177"/>
      <c r="R515" s="177"/>
      <c r="S515" s="177"/>
      <c r="T515" s="177"/>
      <c r="U515" s="177"/>
      <c r="V515" s="177"/>
      <c r="W515" s="177"/>
      <c r="X515" s="177"/>
      <c r="Y515" s="177"/>
      <c r="Z515" s="177"/>
      <c r="AA515" s="177"/>
      <c r="AB515" s="177"/>
      <c r="AC515" s="177"/>
      <c r="AD515" s="177"/>
      <c r="AE515" s="177"/>
      <c r="AF515" s="177"/>
      <c r="AG515" s="177"/>
      <c r="AH515" s="177"/>
      <c r="AI515" s="177"/>
      <c r="AJ515" s="177"/>
      <c r="AK515" s="177"/>
      <c r="AL515" s="177"/>
      <c r="AM515" s="177"/>
      <c r="AN515" s="177"/>
      <c r="AO515" s="177"/>
      <c r="AP515" s="177"/>
      <c r="AQ515" s="177"/>
      <c r="AR515" s="177"/>
      <c r="AS515" s="177"/>
      <c r="AT515" s="177"/>
      <c r="AU515" s="177"/>
      <c r="AV515" s="177"/>
      <c r="AW515" s="177"/>
      <c r="AX515" s="177"/>
      <c r="AY515" s="177"/>
      <c r="AZ515" s="177"/>
      <c r="BA515" s="177"/>
      <c r="BB515" s="177"/>
      <c r="BC515" s="177"/>
      <c r="BD515" s="177"/>
      <c r="BE515" s="177"/>
      <c r="BF515" s="177"/>
      <c r="BG515" s="177"/>
      <c r="BH515" s="177"/>
      <c r="BI515" s="177"/>
      <c r="BJ515" s="177"/>
      <c r="BK515" s="177"/>
      <c r="BL515" s="177"/>
      <c r="BM515" s="177"/>
      <c r="BN515" s="177"/>
      <c r="BO515" s="177"/>
      <c r="BP515" s="177"/>
      <c r="BQ515" s="177"/>
      <c r="BR515" s="177"/>
      <c r="BS515" s="177"/>
      <c r="BT515" s="177"/>
      <c r="BU515" s="177"/>
      <c r="BV515" s="177"/>
      <c r="BW515" s="177"/>
      <c r="BX515" s="177"/>
      <c r="BY515" s="177"/>
      <c r="BZ515" s="177"/>
      <c r="CA515" s="177"/>
      <c r="CB515" s="177"/>
      <c r="CC515" s="177"/>
      <c r="CD515" s="177"/>
      <c r="CE515" s="177"/>
      <c r="CF515" s="177"/>
      <c r="CG515" s="177"/>
      <c r="CH515" s="177"/>
      <c r="CI515" s="177"/>
      <c r="CJ515" s="177"/>
      <c r="CK515" s="177"/>
      <c r="CL515" s="177"/>
      <c r="CM515" s="177"/>
      <c r="CN515" s="177"/>
      <c r="CO515" s="177"/>
      <c r="CP515" s="177"/>
      <c r="CQ515" s="177"/>
      <c r="CR515" s="177"/>
      <c r="CS515" s="177"/>
      <c r="CT515" s="177"/>
      <c r="CU515" s="177"/>
      <c r="CV515" s="177"/>
      <c r="CW515" s="177"/>
      <c r="CX515" s="177"/>
      <c r="CY515" s="177"/>
      <c r="CZ515" s="177"/>
      <c r="DA515" s="177"/>
      <c r="DB515" s="177"/>
      <c r="DC515" s="177"/>
      <c r="DD515" s="177"/>
      <c r="DE515" s="177"/>
      <c r="DF515" s="177"/>
      <c r="DG515" s="177"/>
      <c r="DH515" s="177"/>
      <c r="DI515" s="177"/>
      <c r="DJ515" s="177"/>
      <c r="DK515" s="177"/>
      <c r="DL515" s="177"/>
      <c r="DM515" s="177"/>
      <c r="DN515" s="177"/>
      <c r="DO515" s="177"/>
      <c r="DP515" s="177"/>
      <c r="DQ515" s="177"/>
      <c r="DR515" s="177"/>
      <c r="DS515" s="177"/>
      <c r="DT515" s="177"/>
      <c r="DU515" s="177"/>
      <c r="DV515" s="177"/>
      <c r="DW515" s="177"/>
      <c r="DX515" s="177"/>
      <c r="DY515" s="177"/>
      <c r="DZ515" s="177"/>
      <c r="EA515" s="177"/>
      <c r="EB515" s="177"/>
      <c r="EC515" s="177"/>
      <c r="ED515" s="177"/>
      <c r="EE515" s="177"/>
      <c r="EF515" s="177"/>
      <c r="EG515" s="177"/>
      <c r="EH515" s="177"/>
      <c r="EI515" s="177"/>
      <c r="EJ515" s="177"/>
      <c r="EK515" s="177"/>
      <c r="EL515" s="177"/>
      <c r="EM515" s="177"/>
      <c r="EN515" s="177"/>
      <c r="EO515" s="177"/>
      <c r="EP515" s="177"/>
      <c r="EQ515" s="177"/>
      <c r="ER515" s="177"/>
      <c r="ES515" s="177"/>
      <c r="ET515" s="177"/>
      <c r="EU515" s="177"/>
      <c r="EV515" s="177"/>
      <c r="EW515" s="177"/>
      <c r="EX515" s="177"/>
      <c r="EY515" s="177"/>
      <c r="EZ515" s="177"/>
      <c r="FA515" s="177"/>
      <c r="FB515" s="177"/>
      <c r="FC515" s="177"/>
      <c r="FD515" s="177"/>
      <c r="FE515" s="177"/>
      <c r="FF515" s="177"/>
      <c r="FG515" s="177"/>
      <c r="FH515" s="177"/>
      <c r="FI515" s="177"/>
      <c r="FJ515" s="177"/>
      <c r="FK515" s="177"/>
      <c r="FL515" s="177"/>
      <c r="FM515" s="177"/>
      <c r="FN515" s="177"/>
      <c r="FO515" s="177"/>
      <c r="FP515" s="177"/>
      <c r="FQ515" s="177"/>
      <c r="FR515" s="177"/>
      <c r="FS515" s="177"/>
      <c r="FT515" s="177"/>
      <c r="FU515" s="177"/>
      <c r="FV515" s="177"/>
      <c r="FW515" s="177"/>
      <c r="FX515" s="177"/>
      <c r="FY515" s="177"/>
      <c r="FZ515" s="177"/>
      <c r="GA515" s="177"/>
      <c r="GB515" s="177"/>
      <c r="GC515" s="177"/>
      <c r="GD515" s="177"/>
      <c r="GE515" s="177"/>
      <c r="GF515" s="177"/>
      <c r="GG515" s="177"/>
      <c r="GH515" s="177"/>
      <c r="GI515" s="177"/>
      <c r="GJ515" s="177"/>
      <c r="GK515" s="177"/>
      <c r="GL515" s="177"/>
      <c r="GM515" s="177"/>
      <c r="GN515" s="177"/>
      <c r="GO515" s="177"/>
      <c r="GP515" s="177"/>
      <c r="GQ515" s="177"/>
      <c r="GR515" s="177"/>
      <c r="GS515" s="177"/>
      <c r="GT515" s="177"/>
      <c r="GU515" s="177"/>
      <c r="GV515" s="177"/>
      <c r="GW515" s="177"/>
      <c r="GX515" s="177"/>
      <c r="GY515" s="177"/>
      <c r="GZ515" s="177"/>
      <c r="HA515" s="177"/>
      <c r="HB515" s="177"/>
      <c r="HC515" s="177"/>
      <c r="HD515" s="177"/>
      <c r="HE515" s="177"/>
      <c r="HF515" s="177"/>
      <c r="HG515" s="177"/>
      <c r="HH515" s="177"/>
      <c r="HI515" s="177"/>
      <c r="HJ515" s="177"/>
      <c r="HK515" s="177"/>
      <c r="HL515" s="177"/>
      <c r="HM515" s="177"/>
      <c r="HN515" s="177"/>
      <c r="HO515" s="177"/>
      <c r="HP515" s="177"/>
      <c r="HQ515" s="177"/>
      <c r="HR515" s="177"/>
      <c r="HS515" s="177"/>
      <c r="HT515" s="177"/>
      <c r="HU515" s="177"/>
      <c r="HV515" s="177"/>
      <c r="HW515" s="177"/>
      <c r="HX515" s="177"/>
      <c r="HY515" s="177"/>
      <c r="HZ515" s="177"/>
      <c r="IA515" s="177"/>
      <c r="IB515" s="177"/>
      <c r="IC515" s="177"/>
      <c r="ID515" s="177"/>
      <c r="IE515" s="177"/>
      <c r="IF515" s="177"/>
      <c r="IG515" s="177"/>
      <c r="IH515" s="177"/>
      <c r="II515" s="177"/>
      <c r="IJ515" s="177"/>
      <c r="IK515" s="177"/>
      <c r="IL515" s="177"/>
      <c r="IM515" s="177"/>
      <c r="IN515" s="177"/>
      <c r="IO515" s="177"/>
      <c r="IP515" s="177"/>
      <c r="IQ515" s="177"/>
      <c r="IR515" s="177"/>
      <c r="IS515" s="177"/>
      <c r="IT515" s="177"/>
    </row>
    <row r="516" s="11" customFormat="1" ht="35" customHeight="1" spans="1:254">
      <c r="A516" s="26">
        <v>512</v>
      </c>
      <c r="B516" s="34" t="s">
        <v>2142</v>
      </c>
      <c r="C516" s="35" t="s">
        <v>2143</v>
      </c>
      <c r="D516" s="34" t="s">
        <v>11</v>
      </c>
      <c r="E516" s="34" t="s">
        <v>1194</v>
      </c>
      <c r="F516" s="35">
        <v>17799398060</v>
      </c>
      <c r="G516" s="34" t="s">
        <v>2144</v>
      </c>
      <c r="H516" s="176"/>
      <c r="I516" s="176"/>
      <c r="J516" s="176"/>
      <c r="K516" s="176"/>
      <c r="L516" s="176"/>
      <c r="M516" s="176"/>
      <c r="N516" s="176"/>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c r="AP516" s="176"/>
      <c r="AQ516" s="176"/>
      <c r="AR516" s="176"/>
      <c r="AS516" s="176"/>
      <c r="AT516" s="176"/>
      <c r="AU516" s="176"/>
      <c r="AV516" s="176"/>
      <c r="AW516" s="176"/>
      <c r="AX516" s="176"/>
      <c r="AY516" s="176"/>
      <c r="AZ516" s="176"/>
      <c r="BA516" s="176"/>
      <c r="BB516" s="176"/>
      <c r="BC516" s="176"/>
      <c r="BD516" s="176"/>
      <c r="BE516" s="176"/>
      <c r="BF516" s="176"/>
      <c r="BG516" s="176"/>
      <c r="BH516" s="176"/>
      <c r="BI516" s="176"/>
      <c r="BJ516" s="176"/>
      <c r="BK516" s="176"/>
      <c r="BL516" s="176"/>
      <c r="BM516" s="176"/>
      <c r="BN516" s="176"/>
      <c r="BO516" s="176"/>
      <c r="BP516" s="176"/>
      <c r="BQ516" s="176"/>
      <c r="BR516" s="176"/>
      <c r="BS516" s="176"/>
      <c r="BT516" s="176"/>
      <c r="BU516" s="176"/>
      <c r="BV516" s="176"/>
      <c r="BW516" s="176"/>
      <c r="BX516" s="176"/>
      <c r="BY516" s="176"/>
      <c r="BZ516" s="176"/>
      <c r="CA516" s="176"/>
      <c r="CB516" s="176"/>
      <c r="CC516" s="176"/>
      <c r="CD516" s="176"/>
      <c r="CE516" s="176"/>
      <c r="CF516" s="176"/>
      <c r="CG516" s="176"/>
      <c r="CH516" s="176"/>
      <c r="CI516" s="176"/>
      <c r="CJ516" s="176"/>
      <c r="CK516" s="176"/>
      <c r="CL516" s="176"/>
      <c r="CM516" s="176"/>
      <c r="CN516" s="176"/>
      <c r="CO516" s="176"/>
      <c r="CP516" s="176"/>
      <c r="CQ516" s="176"/>
      <c r="CR516" s="176"/>
      <c r="CS516" s="176"/>
      <c r="CT516" s="176"/>
      <c r="CU516" s="176"/>
      <c r="CV516" s="176"/>
      <c r="CW516" s="176"/>
      <c r="CX516" s="176"/>
      <c r="CY516" s="176"/>
      <c r="CZ516" s="176"/>
      <c r="DA516" s="176"/>
      <c r="DB516" s="176"/>
      <c r="DC516" s="176"/>
      <c r="DD516" s="176"/>
      <c r="DE516" s="176"/>
      <c r="DF516" s="176"/>
      <c r="DG516" s="176"/>
      <c r="DH516" s="176"/>
      <c r="DI516" s="176"/>
      <c r="DJ516" s="176"/>
      <c r="DK516" s="176"/>
      <c r="DL516" s="176"/>
      <c r="DM516" s="176"/>
      <c r="DN516" s="176"/>
      <c r="DO516" s="176"/>
      <c r="DP516" s="176"/>
      <c r="DQ516" s="176"/>
      <c r="DR516" s="176"/>
      <c r="DS516" s="176"/>
      <c r="DT516" s="176"/>
      <c r="DU516" s="176"/>
      <c r="DV516" s="176"/>
      <c r="DW516" s="176"/>
      <c r="DX516" s="176"/>
      <c r="DY516" s="176"/>
      <c r="DZ516" s="176"/>
      <c r="EA516" s="176"/>
      <c r="EB516" s="176"/>
      <c r="EC516" s="176"/>
      <c r="ED516" s="176"/>
      <c r="EE516" s="176"/>
      <c r="EF516" s="176"/>
      <c r="EG516" s="176"/>
      <c r="EH516" s="176"/>
      <c r="EI516" s="176"/>
      <c r="EJ516" s="176"/>
      <c r="EK516" s="176"/>
      <c r="EL516" s="176"/>
      <c r="EM516" s="176"/>
      <c r="EN516" s="176"/>
      <c r="EO516" s="176"/>
      <c r="EP516" s="176"/>
      <c r="EQ516" s="176"/>
      <c r="ER516" s="176"/>
      <c r="ES516" s="176"/>
      <c r="ET516" s="176"/>
      <c r="EU516" s="176"/>
      <c r="EV516" s="176"/>
      <c r="EW516" s="176"/>
      <c r="EX516" s="176"/>
      <c r="EY516" s="176"/>
      <c r="EZ516" s="176"/>
      <c r="FA516" s="176"/>
      <c r="FB516" s="176"/>
      <c r="FC516" s="176"/>
      <c r="FD516" s="176"/>
      <c r="FE516" s="176"/>
      <c r="FF516" s="176"/>
      <c r="FG516" s="176"/>
      <c r="FH516" s="176"/>
      <c r="FI516" s="176"/>
      <c r="FJ516" s="176"/>
      <c r="FK516" s="176"/>
      <c r="FL516" s="176"/>
      <c r="FM516" s="176"/>
      <c r="FN516" s="176"/>
      <c r="FO516" s="176"/>
      <c r="FP516" s="176"/>
      <c r="FQ516" s="176"/>
      <c r="FR516" s="176"/>
      <c r="FS516" s="176"/>
      <c r="FT516" s="176"/>
      <c r="FU516" s="176"/>
      <c r="FV516" s="176"/>
      <c r="FW516" s="176"/>
      <c r="FX516" s="176"/>
      <c r="FY516" s="176"/>
      <c r="FZ516" s="176"/>
      <c r="GA516" s="176"/>
      <c r="GB516" s="176"/>
      <c r="GC516" s="176"/>
      <c r="GD516" s="176"/>
      <c r="GE516" s="176"/>
      <c r="GF516" s="176"/>
      <c r="GG516" s="176"/>
      <c r="GH516" s="176"/>
      <c r="GI516" s="176"/>
      <c r="GJ516" s="176"/>
      <c r="GK516" s="176"/>
      <c r="GL516" s="176"/>
      <c r="GM516" s="176"/>
      <c r="GN516" s="176"/>
      <c r="GO516" s="176"/>
      <c r="GP516" s="176"/>
      <c r="GQ516" s="176"/>
      <c r="GR516" s="176"/>
      <c r="GS516" s="176"/>
      <c r="GT516" s="176"/>
      <c r="GU516" s="176"/>
      <c r="GV516" s="176"/>
      <c r="GW516" s="176"/>
      <c r="GX516" s="176"/>
      <c r="GY516" s="176"/>
      <c r="GZ516" s="176"/>
      <c r="HA516" s="176"/>
      <c r="HB516" s="176"/>
      <c r="HC516" s="176"/>
      <c r="HD516" s="176"/>
      <c r="HE516" s="176"/>
      <c r="HF516" s="176"/>
      <c r="HG516" s="176"/>
      <c r="HH516" s="176"/>
      <c r="HI516" s="176"/>
      <c r="HJ516" s="176"/>
      <c r="HK516" s="176"/>
      <c r="HL516" s="176"/>
      <c r="HM516" s="176"/>
      <c r="HN516" s="176"/>
      <c r="HO516" s="176"/>
      <c r="HP516" s="176"/>
      <c r="HQ516" s="176"/>
      <c r="HR516" s="176"/>
      <c r="HS516" s="176"/>
      <c r="HT516" s="176"/>
      <c r="HU516" s="176"/>
      <c r="HV516" s="176"/>
      <c r="HW516" s="176"/>
      <c r="HX516" s="176"/>
      <c r="HY516" s="176"/>
      <c r="HZ516" s="176"/>
      <c r="IA516" s="176"/>
      <c r="IB516" s="176"/>
      <c r="IC516" s="176"/>
      <c r="ID516" s="176"/>
      <c r="IE516" s="176"/>
      <c r="IF516" s="176"/>
      <c r="IG516" s="176"/>
      <c r="IH516" s="176"/>
      <c r="II516" s="176"/>
      <c r="IJ516" s="176"/>
      <c r="IK516" s="176"/>
      <c r="IL516" s="176"/>
      <c r="IM516" s="176"/>
      <c r="IN516" s="176"/>
      <c r="IO516" s="176"/>
      <c r="IP516" s="176"/>
      <c r="IQ516" s="176"/>
      <c r="IR516" s="176"/>
      <c r="IS516" s="176"/>
      <c r="IT516" s="176"/>
    </row>
    <row r="517" s="11" customFormat="1" ht="35" customHeight="1" spans="1:254">
      <c r="A517" s="26">
        <v>513</v>
      </c>
      <c r="B517" s="34" t="s">
        <v>2145</v>
      </c>
      <c r="C517" s="35" t="s">
        <v>2146</v>
      </c>
      <c r="D517" s="34" t="s">
        <v>23</v>
      </c>
      <c r="E517" s="34" t="s">
        <v>2147</v>
      </c>
      <c r="F517" s="35" t="s">
        <v>2148</v>
      </c>
      <c r="G517" s="34" t="s">
        <v>2149</v>
      </c>
      <c r="H517" s="178"/>
      <c r="I517" s="178"/>
      <c r="J517" s="178"/>
      <c r="K517" s="178"/>
      <c r="L517" s="178"/>
      <c r="M517" s="178"/>
      <c r="N517" s="178"/>
      <c r="O517" s="178"/>
      <c r="P517" s="178"/>
      <c r="Q517" s="178"/>
      <c r="R517" s="178"/>
      <c r="S517" s="178"/>
      <c r="T517" s="178"/>
      <c r="U517" s="178"/>
      <c r="V517" s="178"/>
      <c r="W517" s="178"/>
      <c r="X517" s="178"/>
      <c r="Y517" s="178"/>
      <c r="Z517" s="178"/>
      <c r="AA517" s="178"/>
      <c r="AB517" s="178"/>
      <c r="AC517" s="178"/>
      <c r="AD517" s="178"/>
      <c r="AE517" s="178"/>
      <c r="AF517" s="178"/>
      <c r="AG517" s="178"/>
      <c r="AH517" s="178"/>
      <c r="AI517" s="178"/>
      <c r="AJ517" s="178"/>
      <c r="AK517" s="178"/>
      <c r="AL517" s="178"/>
      <c r="AM517" s="178"/>
      <c r="AN517" s="178"/>
      <c r="AO517" s="178"/>
      <c r="AP517" s="178"/>
      <c r="AQ517" s="178"/>
      <c r="AR517" s="178"/>
      <c r="AS517" s="178"/>
      <c r="AT517" s="178"/>
      <c r="AU517" s="178"/>
      <c r="AV517" s="178"/>
      <c r="AW517" s="178"/>
      <c r="AX517" s="178"/>
      <c r="AY517" s="178"/>
      <c r="AZ517" s="178"/>
      <c r="BA517" s="178"/>
      <c r="BB517" s="178"/>
      <c r="BC517" s="178"/>
      <c r="BD517" s="178"/>
      <c r="BE517" s="178"/>
      <c r="BF517" s="178"/>
      <c r="BG517" s="178"/>
      <c r="BH517" s="178"/>
      <c r="BI517" s="178"/>
      <c r="BJ517" s="178"/>
      <c r="BK517" s="178"/>
      <c r="BL517" s="178"/>
      <c r="BM517" s="178"/>
      <c r="BN517" s="178"/>
      <c r="BO517" s="178"/>
      <c r="BP517" s="178"/>
      <c r="BQ517" s="178"/>
      <c r="BR517" s="178"/>
      <c r="BS517" s="178"/>
      <c r="BT517" s="178"/>
      <c r="BU517" s="178"/>
      <c r="BV517" s="178"/>
      <c r="BW517" s="178"/>
      <c r="BX517" s="178"/>
      <c r="BY517" s="178"/>
      <c r="BZ517" s="178"/>
      <c r="CA517" s="178"/>
      <c r="CB517" s="178"/>
      <c r="CC517" s="178"/>
      <c r="CD517" s="178"/>
      <c r="CE517" s="178"/>
      <c r="CF517" s="178"/>
      <c r="CG517" s="178"/>
      <c r="CH517" s="178"/>
      <c r="CI517" s="178"/>
      <c r="CJ517" s="178"/>
      <c r="CK517" s="178"/>
      <c r="CL517" s="178"/>
      <c r="CM517" s="178"/>
      <c r="CN517" s="178"/>
      <c r="CO517" s="178"/>
      <c r="CP517" s="178"/>
      <c r="CQ517" s="178"/>
      <c r="CR517" s="178"/>
      <c r="CS517" s="178"/>
      <c r="CT517" s="178"/>
      <c r="CU517" s="178"/>
      <c r="CV517" s="178"/>
      <c r="CW517" s="178"/>
      <c r="CX517" s="178"/>
      <c r="CY517" s="178"/>
      <c r="CZ517" s="178"/>
      <c r="DA517" s="178"/>
      <c r="DB517" s="178"/>
      <c r="DC517" s="178"/>
      <c r="DD517" s="178"/>
      <c r="DE517" s="178"/>
      <c r="DF517" s="178"/>
      <c r="DG517" s="178"/>
      <c r="DH517" s="178"/>
      <c r="DI517" s="178"/>
      <c r="DJ517" s="178"/>
      <c r="DK517" s="178"/>
      <c r="DL517" s="178"/>
      <c r="DM517" s="178"/>
      <c r="DN517" s="178"/>
      <c r="DO517" s="178"/>
      <c r="DP517" s="178"/>
      <c r="DQ517" s="178"/>
      <c r="DR517" s="178"/>
      <c r="DS517" s="178"/>
      <c r="DT517" s="178"/>
      <c r="DU517" s="178"/>
      <c r="DV517" s="178"/>
      <c r="DW517" s="178"/>
      <c r="DX517" s="178"/>
      <c r="DY517" s="178"/>
      <c r="DZ517" s="178"/>
      <c r="EA517" s="178"/>
      <c r="EB517" s="178"/>
      <c r="EC517" s="178"/>
      <c r="ED517" s="178"/>
      <c r="EE517" s="178"/>
      <c r="EF517" s="178"/>
      <c r="EG517" s="178"/>
      <c r="EH517" s="178"/>
      <c r="EI517" s="178"/>
      <c r="EJ517" s="178"/>
      <c r="EK517" s="178"/>
      <c r="EL517" s="178"/>
      <c r="EM517" s="178"/>
      <c r="EN517" s="178"/>
      <c r="EO517" s="178"/>
      <c r="EP517" s="178"/>
      <c r="EQ517" s="178"/>
      <c r="ER517" s="178"/>
      <c r="ES517" s="178"/>
      <c r="ET517" s="178"/>
      <c r="EU517" s="178"/>
      <c r="EV517" s="178"/>
      <c r="EW517" s="178"/>
      <c r="EX517" s="178"/>
      <c r="EY517" s="178"/>
      <c r="EZ517" s="178"/>
      <c r="FA517" s="178"/>
      <c r="FB517" s="178"/>
      <c r="FC517" s="178"/>
      <c r="FD517" s="178"/>
      <c r="FE517" s="178"/>
      <c r="FF517" s="178"/>
      <c r="FG517" s="178"/>
      <c r="FH517" s="178"/>
      <c r="FI517" s="178"/>
      <c r="FJ517" s="178"/>
      <c r="FK517" s="178"/>
      <c r="FL517" s="178"/>
      <c r="FM517" s="178"/>
      <c r="FN517" s="178"/>
      <c r="FO517" s="178"/>
      <c r="FP517" s="178"/>
      <c r="FQ517" s="178"/>
      <c r="FR517" s="178"/>
      <c r="FS517" s="178"/>
      <c r="FT517" s="178"/>
      <c r="FU517" s="178"/>
      <c r="FV517" s="178"/>
      <c r="FW517" s="178"/>
      <c r="FX517" s="178"/>
      <c r="FY517" s="178"/>
      <c r="FZ517" s="178"/>
      <c r="GA517" s="178"/>
      <c r="GB517" s="178"/>
      <c r="GC517" s="178"/>
      <c r="GD517" s="178"/>
      <c r="GE517" s="178"/>
      <c r="GF517" s="178"/>
      <c r="GG517" s="178"/>
      <c r="GH517" s="178"/>
      <c r="GI517" s="178"/>
      <c r="GJ517" s="178"/>
      <c r="GK517" s="178"/>
      <c r="GL517" s="178"/>
      <c r="GM517" s="178"/>
      <c r="GN517" s="178"/>
      <c r="GO517" s="178"/>
      <c r="GP517" s="178"/>
      <c r="GQ517" s="178"/>
      <c r="GR517" s="178"/>
      <c r="GS517" s="178"/>
      <c r="GT517" s="178"/>
      <c r="GU517" s="178"/>
      <c r="GV517" s="178"/>
      <c r="GW517" s="178"/>
      <c r="GX517" s="178"/>
      <c r="GY517" s="178"/>
      <c r="GZ517" s="178"/>
      <c r="HA517" s="178"/>
      <c r="HB517" s="178"/>
      <c r="HC517" s="178"/>
      <c r="HD517" s="178"/>
      <c r="HE517" s="178"/>
      <c r="HF517" s="178"/>
      <c r="HG517" s="178"/>
      <c r="HH517" s="178"/>
      <c r="HI517" s="178"/>
      <c r="HJ517" s="178"/>
      <c r="HK517" s="178"/>
      <c r="HL517" s="178"/>
      <c r="HM517" s="178"/>
      <c r="HN517" s="178"/>
      <c r="HO517" s="178"/>
      <c r="HP517" s="178"/>
      <c r="HQ517" s="178"/>
      <c r="HR517" s="178"/>
      <c r="HS517" s="178"/>
      <c r="HT517" s="178"/>
      <c r="HU517" s="178"/>
      <c r="HV517" s="178"/>
      <c r="HW517" s="178"/>
      <c r="HX517" s="178"/>
      <c r="HY517" s="178"/>
      <c r="HZ517" s="178"/>
      <c r="IA517" s="178"/>
      <c r="IB517" s="178"/>
      <c r="IC517" s="178"/>
      <c r="ID517" s="178"/>
      <c r="IE517" s="178"/>
      <c r="IF517" s="178"/>
      <c r="IG517" s="178"/>
      <c r="IH517" s="178"/>
      <c r="II517" s="178"/>
      <c r="IJ517" s="178"/>
      <c r="IK517" s="178"/>
      <c r="IL517" s="178"/>
      <c r="IM517" s="178"/>
      <c r="IN517" s="178"/>
      <c r="IO517" s="178"/>
      <c r="IP517" s="178"/>
      <c r="IQ517" s="178"/>
      <c r="IR517" s="178"/>
      <c r="IS517" s="178"/>
      <c r="IT517" s="178"/>
    </row>
    <row r="518" s="11" customFormat="1" ht="35" customHeight="1" spans="1:254">
      <c r="A518" s="26">
        <v>514</v>
      </c>
      <c r="B518" s="34" t="s">
        <v>2150</v>
      </c>
      <c r="C518" s="35" t="s">
        <v>2151</v>
      </c>
      <c r="D518" s="34" t="s">
        <v>11</v>
      </c>
      <c r="E518" s="34" t="s">
        <v>2152</v>
      </c>
      <c r="F518" s="35" t="s">
        <v>2153</v>
      </c>
      <c r="G518" s="34" t="s">
        <v>2154</v>
      </c>
      <c r="H518" s="177"/>
      <c r="I518" s="177"/>
      <c r="J518" s="177"/>
      <c r="K518" s="177"/>
      <c r="L518" s="177"/>
      <c r="M518" s="177"/>
      <c r="N518" s="177"/>
      <c r="O518" s="177"/>
      <c r="P518" s="177"/>
      <c r="Q518" s="177"/>
      <c r="R518" s="177"/>
      <c r="S518" s="177"/>
      <c r="T518" s="177"/>
      <c r="U518" s="177"/>
      <c r="V518" s="177"/>
      <c r="W518" s="177"/>
      <c r="X518" s="177"/>
      <c r="Y518" s="177"/>
      <c r="Z518" s="177"/>
      <c r="AA518" s="177"/>
      <c r="AB518" s="177"/>
      <c r="AC518" s="177"/>
      <c r="AD518" s="177"/>
      <c r="AE518" s="177"/>
      <c r="AF518" s="177"/>
      <c r="AG518" s="177"/>
      <c r="AH518" s="177"/>
      <c r="AI518" s="177"/>
      <c r="AJ518" s="177"/>
      <c r="AK518" s="177"/>
      <c r="AL518" s="177"/>
      <c r="AM518" s="177"/>
      <c r="AN518" s="177"/>
      <c r="AO518" s="177"/>
      <c r="AP518" s="177"/>
      <c r="AQ518" s="177"/>
      <c r="AR518" s="177"/>
      <c r="AS518" s="177"/>
      <c r="AT518" s="177"/>
      <c r="AU518" s="177"/>
      <c r="AV518" s="177"/>
      <c r="AW518" s="177"/>
      <c r="AX518" s="177"/>
      <c r="AY518" s="177"/>
      <c r="AZ518" s="177"/>
      <c r="BA518" s="177"/>
      <c r="BB518" s="177"/>
      <c r="BC518" s="177"/>
      <c r="BD518" s="177"/>
      <c r="BE518" s="177"/>
      <c r="BF518" s="177"/>
      <c r="BG518" s="177"/>
      <c r="BH518" s="177"/>
      <c r="BI518" s="177"/>
      <c r="BJ518" s="177"/>
      <c r="BK518" s="177"/>
      <c r="BL518" s="177"/>
      <c r="BM518" s="177"/>
      <c r="BN518" s="177"/>
      <c r="BO518" s="177"/>
      <c r="BP518" s="177"/>
      <c r="BQ518" s="177"/>
      <c r="BR518" s="177"/>
      <c r="BS518" s="177"/>
      <c r="BT518" s="177"/>
      <c r="BU518" s="177"/>
      <c r="BV518" s="177"/>
      <c r="BW518" s="177"/>
      <c r="BX518" s="177"/>
      <c r="BY518" s="177"/>
      <c r="BZ518" s="177"/>
      <c r="CA518" s="177"/>
      <c r="CB518" s="177"/>
      <c r="CC518" s="177"/>
      <c r="CD518" s="177"/>
      <c r="CE518" s="177"/>
      <c r="CF518" s="177"/>
      <c r="CG518" s="177"/>
      <c r="CH518" s="177"/>
      <c r="CI518" s="177"/>
      <c r="CJ518" s="177"/>
      <c r="CK518" s="177"/>
      <c r="CL518" s="177"/>
      <c r="CM518" s="177"/>
      <c r="CN518" s="177"/>
      <c r="CO518" s="177"/>
      <c r="CP518" s="177"/>
      <c r="CQ518" s="177"/>
      <c r="CR518" s="177"/>
      <c r="CS518" s="177"/>
      <c r="CT518" s="177"/>
      <c r="CU518" s="177"/>
      <c r="CV518" s="177"/>
      <c r="CW518" s="177"/>
      <c r="CX518" s="177"/>
      <c r="CY518" s="177"/>
      <c r="CZ518" s="177"/>
      <c r="DA518" s="177"/>
      <c r="DB518" s="177"/>
      <c r="DC518" s="177"/>
      <c r="DD518" s="177"/>
      <c r="DE518" s="177"/>
      <c r="DF518" s="177"/>
      <c r="DG518" s="177"/>
      <c r="DH518" s="177"/>
      <c r="DI518" s="177"/>
      <c r="DJ518" s="177"/>
      <c r="DK518" s="177"/>
      <c r="DL518" s="177"/>
      <c r="DM518" s="177"/>
      <c r="DN518" s="177"/>
      <c r="DO518" s="177"/>
      <c r="DP518" s="177"/>
      <c r="DQ518" s="177"/>
      <c r="DR518" s="177"/>
      <c r="DS518" s="177"/>
      <c r="DT518" s="177"/>
      <c r="DU518" s="177"/>
      <c r="DV518" s="177"/>
      <c r="DW518" s="177"/>
      <c r="DX518" s="177"/>
      <c r="DY518" s="177"/>
      <c r="DZ518" s="177"/>
      <c r="EA518" s="177"/>
      <c r="EB518" s="177"/>
      <c r="EC518" s="177"/>
      <c r="ED518" s="177"/>
      <c r="EE518" s="177"/>
      <c r="EF518" s="177"/>
      <c r="EG518" s="177"/>
      <c r="EH518" s="177"/>
      <c r="EI518" s="177"/>
      <c r="EJ518" s="177"/>
      <c r="EK518" s="177"/>
      <c r="EL518" s="177"/>
      <c r="EM518" s="177"/>
      <c r="EN518" s="177"/>
      <c r="EO518" s="177"/>
      <c r="EP518" s="177"/>
      <c r="EQ518" s="177"/>
      <c r="ER518" s="177"/>
      <c r="ES518" s="177"/>
      <c r="ET518" s="177"/>
      <c r="EU518" s="177"/>
      <c r="EV518" s="177"/>
      <c r="EW518" s="177"/>
      <c r="EX518" s="177"/>
      <c r="EY518" s="177"/>
      <c r="EZ518" s="177"/>
      <c r="FA518" s="177"/>
      <c r="FB518" s="177"/>
      <c r="FC518" s="177"/>
      <c r="FD518" s="177"/>
      <c r="FE518" s="177"/>
      <c r="FF518" s="177"/>
      <c r="FG518" s="177"/>
      <c r="FH518" s="177"/>
      <c r="FI518" s="177"/>
      <c r="FJ518" s="177"/>
      <c r="FK518" s="177"/>
      <c r="FL518" s="177"/>
      <c r="FM518" s="177"/>
      <c r="FN518" s="177"/>
      <c r="FO518" s="177"/>
      <c r="FP518" s="177"/>
      <c r="FQ518" s="177"/>
      <c r="FR518" s="177"/>
      <c r="FS518" s="177"/>
      <c r="FT518" s="177"/>
      <c r="FU518" s="177"/>
      <c r="FV518" s="177"/>
      <c r="FW518" s="177"/>
      <c r="FX518" s="177"/>
      <c r="FY518" s="177"/>
      <c r="FZ518" s="177"/>
      <c r="GA518" s="177"/>
      <c r="GB518" s="177"/>
      <c r="GC518" s="177"/>
      <c r="GD518" s="177"/>
      <c r="GE518" s="177"/>
      <c r="GF518" s="177"/>
      <c r="GG518" s="177"/>
      <c r="GH518" s="177"/>
      <c r="GI518" s="177"/>
      <c r="GJ518" s="177"/>
      <c r="GK518" s="177"/>
      <c r="GL518" s="177"/>
      <c r="GM518" s="177"/>
      <c r="GN518" s="177"/>
      <c r="GO518" s="177"/>
      <c r="GP518" s="177"/>
      <c r="GQ518" s="177"/>
      <c r="GR518" s="177"/>
      <c r="GS518" s="177"/>
      <c r="GT518" s="177"/>
      <c r="GU518" s="177"/>
      <c r="GV518" s="177"/>
      <c r="GW518" s="177"/>
      <c r="GX518" s="177"/>
      <c r="GY518" s="177"/>
      <c r="GZ518" s="177"/>
      <c r="HA518" s="177"/>
      <c r="HB518" s="177"/>
      <c r="HC518" s="177"/>
      <c r="HD518" s="177"/>
      <c r="HE518" s="177"/>
      <c r="HF518" s="177"/>
      <c r="HG518" s="177"/>
      <c r="HH518" s="177"/>
      <c r="HI518" s="177"/>
      <c r="HJ518" s="177"/>
      <c r="HK518" s="177"/>
      <c r="HL518" s="177"/>
      <c r="HM518" s="177"/>
      <c r="HN518" s="177"/>
      <c r="HO518" s="177"/>
      <c r="HP518" s="177"/>
      <c r="HQ518" s="177"/>
      <c r="HR518" s="177"/>
      <c r="HS518" s="177"/>
      <c r="HT518" s="177"/>
      <c r="HU518" s="177"/>
      <c r="HV518" s="177"/>
      <c r="HW518" s="177"/>
      <c r="HX518" s="177"/>
      <c r="HY518" s="177"/>
      <c r="HZ518" s="177"/>
      <c r="IA518" s="177"/>
      <c r="IB518" s="177"/>
      <c r="IC518" s="177"/>
      <c r="ID518" s="177"/>
      <c r="IE518" s="177"/>
      <c r="IF518" s="177"/>
      <c r="IG518" s="177"/>
      <c r="IH518" s="177"/>
      <c r="II518" s="177"/>
      <c r="IJ518" s="177"/>
      <c r="IK518" s="177"/>
      <c r="IL518" s="177"/>
      <c r="IM518" s="177"/>
      <c r="IN518" s="177"/>
      <c r="IO518" s="177"/>
      <c r="IP518" s="177"/>
      <c r="IQ518" s="177"/>
      <c r="IR518" s="177"/>
      <c r="IS518" s="177"/>
      <c r="IT518" s="177"/>
    </row>
    <row r="519" s="11" customFormat="1" ht="35" customHeight="1" spans="1:254">
      <c r="A519" s="26">
        <v>515</v>
      </c>
      <c r="B519" s="34" t="s">
        <v>2155</v>
      </c>
      <c r="C519" s="35" t="s">
        <v>2156</v>
      </c>
      <c r="D519" s="34" t="s">
        <v>11</v>
      </c>
      <c r="E519" s="34" t="s">
        <v>2157</v>
      </c>
      <c r="F519" s="35" t="s">
        <v>2158</v>
      </c>
      <c r="G519" s="34" t="s">
        <v>2159</v>
      </c>
      <c r="H519" s="176"/>
      <c r="I519" s="176"/>
      <c r="J519" s="176"/>
      <c r="K519" s="176"/>
      <c r="L519" s="176"/>
      <c r="M519" s="176"/>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c r="AP519" s="176"/>
      <c r="AQ519" s="176"/>
      <c r="AR519" s="176"/>
      <c r="AS519" s="176"/>
      <c r="AT519" s="176"/>
      <c r="AU519" s="176"/>
      <c r="AV519" s="176"/>
      <c r="AW519" s="176"/>
      <c r="AX519" s="176"/>
      <c r="AY519" s="176"/>
      <c r="AZ519" s="176"/>
      <c r="BA519" s="176"/>
      <c r="BB519" s="176"/>
      <c r="BC519" s="176"/>
      <c r="BD519" s="176"/>
      <c r="BE519" s="176"/>
      <c r="BF519" s="176"/>
      <c r="BG519" s="176"/>
      <c r="BH519" s="176"/>
      <c r="BI519" s="176"/>
      <c r="BJ519" s="176"/>
      <c r="BK519" s="176"/>
      <c r="BL519" s="176"/>
      <c r="BM519" s="176"/>
      <c r="BN519" s="176"/>
      <c r="BO519" s="176"/>
      <c r="BP519" s="176"/>
      <c r="BQ519" s="176"/>
      <c r="BR519" s="176"/>
      <c r="BS519" s="176"/>
      <c r="BT519" s="176"/>
      <c r="BU519" s="176"/>
      <c r="BV519" s="176"/>
      <c r="BW519" s="176"/>
      <c r="BX519" s="176"/>
      <c r="BY519" s="176"/>
      <c r="BZ519" s="176"/>
      <c r="CA519" s="176"/>
      <c r="CB519" s="176"/>
      <c r="CC519" s="176"/>
      <c r="CD519" s="176"/>
      <c r="CE519" s="176"/>
      <c r="CF519" s="176"/>
      <c r="CG519" s="176"/>
      <c r="CH519" s="176"/>
      <c r="CI519" s="176"/>
      <c r="CJ519" s="176"/>
      <c r="CK519" s="176"/>
      <c r="CL519" s="176"/>
      <c r="CM519" s="176"/>
      <c r="CN519" s="176"/>
      <c r="CO519" s="176"/>
      <c r="CP519" s="176"/>
      <c r="CQ519" s="176"/>
      <c r="CR519" s="176"/>
      <c r="CS519" s="176"/>
      <c r="CT519" s="176"/>
      <c r="CU519" s="176"/>
      <c r="CV519" s="176"/>
      <c r="CW519" s="176"/>
      <c r="CX519" s="176"/>
      <c r="CY519" s="176"/>
      <c r="CZ519" s="176"/>
      <c r="DA519" s="176"/>
      <c r="DB519" s="176"/>
      <c r="DC519" s="176"/>
      <c r="DD519" s="176"/>
      <c r="DE519" s="176"/>
      <c r="DF519" s="176"/>
      <c r="DG519" s="176"/>
      <c r="DH519" s="176"/>
      <c r="DI519" s="176"/>
      <c r="DJ519" s="176"/>
      <c r="DK519" s="176"/>
      <c r="DL519" s="176"/>
      <c r="DM519" s="176"/>
      <c r="DN519" s="176"/>
      <c r="DO519" s="176"/>
      <c r="DP519" s="176"/>
      <c r="DQ519" s="176"/>
      <c r="DR519" s="176"/>
      <c r="DS519" s="176"/>
      <c r="DT519" s="176"/>
      <c r="DU519" s="176"/>
      <c r="DV519" s="176"/>
      <c r="DW519" s="176"/>
      <c r="DX519" s="176"/>
      <c r="DY519" s="176"/>
      <c r="DZ519" s="176"/>
      <c r="EA519" s="176"/>
      <c r="EB519" s="176"/>
      <c r="EC519" s="176"/>
      <c r="ED519" s="176"/>
      <c r="EE519" s="176"/>
      <c r="EF519" s="176"/>
      <c r="EG519" s="176"/>
      <c r="EH519" s="176"/>
      <c r="EI519" s="176"/>
      <c r="EJ519" s="176"/>
      <c r="EK519" s="176"/>
      <c r="EL519" s="176"/>
      <c r="EM519" s="176"/>
      <c r="EN519" s="176"/>
      <c r="EO519" s="176"/>
      <c r="EP519" s="176"/>
      <c r="EQ519" s="176"/>
      <c r="ER519" s="176"/>
      <c r="ES519" s="176"/>
      <c r="ET519" s="176"/>
      <c r="EU519" s="176"/>
      <c r="EV519" s="176"/>
      <c r="EW519" s="176"/>
      <c r="EX519" s="176"/>
      <c r="EY519" s="176"/>
      <c r="EZ519" s="176"/>
      <c r="FA519" s="176"/>
      <c r="FB519" s="176"/>
      <c r="FC519" s="176"/>
      <c r="FD519" s="176"/>
      <c r="FE519" s="176"/>
      <c r="FF519" s="176"/>
      <c r="FG519" s="176"/>
      <c r="FH519" s="176"/>
      <c r="FI519" s="176"/>
      <c r="FJ519" s="176"/>
      <c r="FK519" s="176"/>
      <c r="FL519" s="176"/>
      <c r="FM519" s="176"/>
      <c r="FN519" s="176"/>
      <c r="FO519" s="176"/>
      <c r="FP519" s="176"/>
      <c r="FQ519" s="176"/>
      <c r="FR519" s="176"/>
      <c r="FS519" s="176"/>
      <c r="FT519" s="176"/>
      <c r="FU519" s="176"/>
      <c r="FV519" s="176"/>
      <c r="FW519" s="176"/>
      <c r="FX519" s="176"/>
      <c r="FY519" s="176"/>
      <c r="FZ519" s="176"/>
      <c r="GA519" s="176"/>
      <c r="GB519" s="176"/>
      <c r="GC519" s="176"/>
      <c r="GD519" s="176"/>
      <c r="GE519" s="176"/>
      <c r="GF519" s="176"/>
      <c r="GG519" s="176"/>
      <c r="GH519" s="176"/>
      <c r="GI519" s="176"/>
      <c r="GJ519" s="176"/>
      <c r="GK519" s="176"/>
      <c r="GL519" s="176"/>
      <c r="GM519" s="176"/>
      <c r="GN519" s="176"/>
      <c r="GO519" s="176"/>
      <c r="GP519" s="176"/>
      <c r="GQ519" s="176"/>
      <c r="GR519" s="176"/>
      <c r="GS519" s="176"/>
      <c r="GT519" s="176"/>
      <c r="GU519" s="176"/>
      <c r="GV519" s="176"/>
      <c r="GW519" s="176"/>
      <c r="GX519" s="176"/>
      <c r="GY519" s="176"/>
      <c r="GZ519" s="176"/>
      <c r="HA519" s="176"/>
      <c r="HB519" s="176"/>
      <c r="HC519" s="176"/>
      <c r="HD519" s="176"/>
      <c r="HE519" s="176"/>
      <c r="HF519" s="176"/>
      <c r="HG519" s="176"/>
      <c r="HH519" s="176"/>
      <c r="HI519" s="176"/>
      <c r="HJ519" s="176"/>
      <c r="HK519" s="176"/>
      <c r="HL519" s="176"/>
      <c r="HM519" s="176"/>
      <c r="HN519" s="176"/>
      <c r="HO519" s="176"/>
      <c r="HP519" s="176"/>
      <c r="HQ519" s="176"/>
      <c r="HR519" s="176"/>
      <c r="HS519" s="176"/>
      <c r="HT519" s="176"/>
      <c r="HU519" s="176"/>
      <c r="HV519" s="176"/>
      <c r="HW519" s="176"/>
      <c r="HX519" s="176"/>
      <c r="HY519" s="176"/>
      <c r="HZ519" s="176"/>
      <c r="IA519" s="176"/>
      <c r="IB519" s="176"/>
      <c r="IC519" s="176"/>
      <c r="ID519" s="176"/>
      <c r="IE519" s="176"/>
      <c r="IF519" s="176"/>
      <c r="IG519" s="176"/>
      <c r="IH519" s="176"/>
      <c r="II519" s="176"/>
      <c r="IJ519" s="176"/>
      <c r="IK519" s="176"/>
      <c r="IL519" s="176"/>
      <c r="IM519" s="176"/>
      <c r="IN519" s="176"/>
      <c r="IO519" s="176"/>
      <c r="IP519" s="176"/>
      <c r="IQ519" s="176"/>
      <c r="IR519" s="176"/>
      <c r="IS519" s="176"/>
      <c r="IT519" s="176"/>
    </row>
    <row r="520" s="11" customFormat="1" ht="35" customHeight="1" spans="1:254">
      <c r="A520" s="26">
        <v>516</v>
      </c>
      <c r="B520" s="34" t="s">
        <v>2160</v>
      </c>
      <c r="C520" s="35" t="s">
        <v>2161</v>
      </c>
      <c r="D520" s="34" t="s">
        <v>11</v>
      </c>
      <c r="E520" s="34" t="s">
        <v>2162</v>
      </c>
      <c r="F520" s="35" t="s">
        <v>2163</v>
      </c>
      <c r="G520" s="34" t="s">
        <v>2164</v>
      </c>
      <c r="H520" s="177"/>
      <c r="I520" s="177"/>
      <c r="J520" s="177"/>
      <c r="K520" s="177"/>
      <c r="L520" s="177"/>
      <c r="M520" s="177"/>
      <c r="N520" s="177"/>
      <c r="O520" s="177"/>
      <c r="P520" s="177"/>
      <c r="Q520" s="177"/>
      <c r="R520" s="177"/>
      <c r="S520" s="177"/>
      <c r="T520" s="177"/>
      <c r="U520" s="177"/>
      <c r="V520" s="177"/>
      <c r="W520" s="177"/>
      <c r="X520" s="177"/>
      <c r="Y520" s="177"/>
      <c r="Z520" s="177"/>
      <c r="AA520" s="177"/>
      <c r="AB520" s="177"/>
      <c r="AC520" s="177"/>
      <c r="AD520" s="177"/>
      <c r="AE520" s="177"/>
      <c r="AF520" s="177"/>
      <c r="AG520" s="177"/>
      <c r="AH520" s="177"/>
      <c r="AI520" s="177"/>
      <c r="AJ520" s="177"/>
      <c r="AK520" s="177"/>
      <c r="AL520" s="177"/>
      <c r="AM520" s="177"/>
      <c r="AN520" s="177"/>
      <c r="AO520" s="177"/>
      <c r="AP520" s="177"/>
      <c r="AQ520" s="177"/>
      <c r="AR520" s="177"/>
      <c r="AS520" s="177"/>
      <c r="AT520" s="177"/>
      <c r="AU520" s="177"/>
      <c r="AV520" s="177"/>
      <c r="AW520" s="177"/>
      <c r="AX520" s="177"/>
      <c r="AY520" s="177"/>
      <c r="AZ520" s="177"/>
      <c r="BA520" s="177"/>
      <c r="BB520" s="177"/>
      <c r="BC520" s="177"/>
      <c r="BD520" s="177"/>
      <c r="BE520" s="177"/>
      <c r="BF520" s="177"/>
      <c r="BG520" s="177"/>
      <c r="BH520" s="177"/>
      <c r="BI520" s="177"/>
      <c r="BJ520" s="177"/>
      <c r="BK520" s="177"/>
      <c r="BL520" s="177"/>
      <c r="BM520" s="177"/>
      <c r="BN520" s="177"/>
      <c r="BO520" s="177"/>
      <c r="BP520" s="177"/>
      <c r="BQ520" s="177"/>
      <c r="BR520" s="177"/>
      <c r="BS520" s="177"/>
      <c r="BT520" s="177"/>
      <c r="BU520" s="177"/>
      <c r="BV520" s="177"/>
      <c r="BW520" s="177"/>
      <c r="BX520" s="177"/>
      <c r="BY520" s="177"/>
      <c r="BZ520" s="177"/>
      <c r="CA520" s="177"/>
      <c r="CB520" s="177"/>
      <c r="CC520" s="177"/>
      <c r="CD520" s="177"/>
      <c r="CE520" s="177"/>
      <c r="CF520" s="177"/>
      <c r="CG520" s="177"/>
      <c r="CH520" s="177"/>
      <c r="CI520" s="177"/>
      <c r="CJ520" s="177"/>
      <c r="CK520" s="177"/>
      <c r="CL520" s="177"/>
      <c r="CM520" s="177"/>
      <c r="CN520" s="177"/>
      <c r="CO520" s="177"/>
      <c r="CP520" s="177"/>
      <c r="CQ520" s="177"/>
      <c r="CR520" s="177"/>
      <c r="CS520" s="177"/>
      <c r="CT520" s="177"/>
      <c r="CU520" s="177"/>
      <c r="CV520" s="177"/>
      <c r="CW520" s="177"/>
      <c r="CX520" s="177"/>
      <c r="CY520" s="177"/>
      <c r="CZ520" s="177"/>
      <c r="DA520" s="177"/>
      <c r="DB520" s="177"/>
      <c r="DC520" s="177"/>
      <c r="DD520" s="177"/>
      <c r="DE520" s="177"/>
      <c r="DF520" s="177"/>
      <c r="DG520" s="177"/>
      <c r="DH520" s="177"/>
      <c r="DI520" s="177"/>
      <c r="DJ520" s="177"/>
      <c r="DK520" s="177"/>
      <c r="DL520" s="177"/>
      <c r="DM520" s="177"/>
      <c r="DN520" s="177"/>
      <c r="DO520" s="177"/>
      <c r="DP520" s="177"/>
      <c r="DQ520" s="177"/>
      <c r="DR520" s="177"/>
      <c r="DS520" s="177"/>
      <c r="DT520" s="177"/>
      <c r="DU520" s="177"/>
      <c r="DV520" s="177"/>
      <c r="DW520" s="177"/>
      <c r="DX520" s="177"/>
      <c r="DY520" s="177"/>
      <c r="DZ520" s="177"/>
      <c r="EA520" s="177"/>
      <c r="EB520" s="177"/>
      <c r="EC520" s="177"/>
      <c r="ED520" s="177"/>
      <c r="EE520" s="177"/>
      <c r="EF520" s="177"/>
      <c r="EG520" s="177"/>
      <c r="EH520" s="177"/>
      <c r="EI520" s="177"/>
      <c r="EJ520" s="177"/>
      <c r="EK520" s="177"/>
      <c r="EL520" s="177"/>
      <c r="EM520" s="177"/>
      <c r="EN520" s="177"/>
      <c r="EO520" s="177"/>
      <c r="EP520" s="177"/>
      <c r="EQ520" s="177"/>
      <c r="ER520" s="177"/>
      <c r="ES520" s="177"/>
      <c r="ET520" s="177"/>
      <c r="EU520" s="177"/>
      <c r="EV520" s="177"/>
      <c r="EW520" s="177"/>
      <c r="EX520" s="177"/>
      <c r="EY520" s="177"/>
      <c r="EZ520" s="177"/>
      <c r="FA520" s="177"/>
      <c r="FB520" s="177"/>
      <c r="FC520" s="177"/>
      <c r="FD520" s="177"/>
      <c r="FE520" s="177"/>
      <c r="FF520" s="177"/>
      <c r="FG520" s="177"/>
      <c r="FH520" s="177"/>
      <c r="FI520" s="177"/>
      <c r="FJ520" s="177"/>
      <c r="FK520" s="177"/>
      <c r="FL520" s="177"/>
      <c r="FM520" s="177"/>
      <c r="FN520" s="177"/>
      <c r="FO520" s="177"/>
      <c r="FP520" s="177"/>
      <c r="FQ520" s="177"/>
      <c r="FR520" s="177"/>
      <c r="FS520" s="177"/>
      <c r="FT520" s="177"/>
      <c r="FU520" s="177"/>
      <c r="FV520" s="177"/>
      <c r="FW520" s="177"/>
      <c r="FX520" s="177"/>
      <c r="FY520" s="177"/>
      <c r="FZ520" s="177"/>
      <c r="GA520" s="177"/>
      <c r="GB520" s="177"/>
      <c r="GC520" s="177"/>
      <c r="GD520" s="177"/>
      <c r="GE520" s="177"/>
      <c r="GF520" s="177"/>
      <c r="GG520" s="177"/>
      <c r="GH520" s="177"/>
      <c r="GI520" s="177"/>
      <c r="GJ520" s="177"/>
      <c r="GK520" s="177"/>
      <c r="GL520" s="177"/>
      <c r="GM520" s="177"/>
      <c r="GN520" s="177"/>
      <c r="GO520" s="177"/>
      <c r="GP520" s="177"/>
      <c r="GQ520" s="177"/>
      <c r="GR520" s="177"/>
      <c r="GS520" s="177"/>
      <c r="GT520" s="177"/>
      <c r="GU520" s="177"/>
      <c r="GV520" s="177"/>
      <c r="GW520" s="177"/>
      <c r="GX520" s="177"/>
      <c r="GY520" s="177"/>
      <c r="GZ520" s="177"/>
      <c r="HA520" s="177"/>
      <c r="HB520" s="177"/>
      <c r="HC520" s="177"/>
      <c r="HD520" s="177"/>
      <c r="HE520" s="177"/>
      <c r="HF520" s="177"/>
      <c r="HG520" s="177"/>
      <c r="HH520" s="177"/>
      <c r="HI520" s="177"/>
      <c r="HJ520" s="177"/>
      <c r="HK520" s="177"/>
      <c r="HL520" s="177"/>
      <c r="HM520" s="177"/>
      <c r="HN520" s="177"/>
      <c r="HO520" s="177"/>
      <c r="HP520" s="177"/>
      <c r="HQ520" s="177"/>
      <c r="HR520" s="177"/>
      <c r="HS520" s="177"/>
      <c r="HT520" s="177"/>
      <c r="HU520" s="177"/>
      <c r="HV520" s="177"/>
      <c r="HW520" s="177"/>
      <c r="HX520" s="177"/>
      <c r="HY520" s="177"/>
      <c r="HZ520" s="177"/>
      <c r="IA520" s="177"/>
      <c r="IB520" s="177"/>
      <c r="IC520" s="177"/>
      <c r="ID520" s="177"/>
      <c r="IE520" s="177"/>
      <c r="IF520" s="177"/>
      <c r="IG520" s="177"/>
      <c r="IH520" s="177"/>
      <c r="II520" s="177"/>
      <c r="IJ520" s="177"/>
      <c r="IK520" s="177"/>
      <c r="IL520" s="177"/>
      <c r="IM520" s="177"/>
      <c r="IN520" s="177"/>
      <c r="IO520" s="177"/>
      <c r="IP520" s="177"/>
      <c r="IQ520" s="177"/>
      <c r="IR520" s="177"/>
      <c r="IS520" s="177"/>
      <c r="IT520" s="177"/>
    </row>
    <row r="521" s="11" customFormat="1" ht="35" customHeight="1" spans="1:254">
      <c r="A521" s="26">
        <v>517</v>
      </c>
      <c r="B521" s="34" t="s">
        <v>2165</v>
      </c>
      <c r="C521" s="35" t="s">
        <v>2166</v>
      </c>
      <c r="D521" s="34" t="s">
        <v>11</v>
      </c>
      <c r="E521" s="34" t="s">
        <v>2167</v>
      </c>
      <c r="F521" s="35" t="s">
        <v>2168</v>
      </c>
      <c r="G521" s="34" t="s">
        <v>2169</v>
      </c>
      <c r="H521" s="177"/>
      <c r="I521" s="177"/>
      <c r="J521" s="177"/>
      <c r="K521" s="177"/>
      <c r="L521" s="177"/>
      <c r="M521" s="177"/>
      <c r="N521" s="177"/>
      <c r="O521" s="177"/>
      <c r="P521" s="177"/>
      <c r="Q521" s="177"/>
      <c r="R521" s="177"/>
      <c r="S521" s="177"/>
      <c r="T521" s="177"/>
      <c r="U521" s="177"/>
      <c r="V521" s="177"/>
      <c r="W521" s="177"/>
      <c r="X521" s="177"/>
      <c r="Y521" s="177"/>
      <c r="Z521" s="177"/>
      <c r="AA521" s="177"/>
      <c r="AB521" s="177"/>
      <c r="AC521" s="177"/>
      <c r="AD521" s="177"/>
      <c r="AE521" s="177"/>
      <c r="AF521" s="177"/>
      <c r="AG521" s="177"/>
      <c r="AH521" s="177"/>
      <c r="AI521" s="177"/>
      <c r="AJ521" s="177"/>
      <c r="AK521" s="177"/>
      <c r="AL521" s="177"/>
      <c r="AM521" s="177"/>
      <c r="AN521" s="177"/>
      <c r="AO521" s="177"/>
      <c r="AP521" s="177"/>
      <c r="AQ521" s="177"/>
      <c r="AR521" s="177"/>
      <c r="AS521" s="177"/>
      <c r="AT521" s="177"/>
      <c r="AU521" s="177"/>
      <c r="AV521" s="177"/>
      <c r="AW521" s="177"/>
      <c r="AX521" s="177"/>
      <c r="AY521" s="177"/>
      <c r="AZ521" s="177"/>
      <c r="BA521" s="177"/>
      <c r="BB521" s="177"/>
      <c r="BC521" s="177"/>
      <c r="BD521" s="177"/>
      <c r="BE521" s="177"/>
      <c r="BF521" s="177"/>
      <c r="BG521" s="177"/>
      <c r="BH521" s="177"/>
      <c r="BI521" s="177"/>
      <c r="BJ521" s="177"/>
      <c r="BK521" s="177"/>
      <c r="BL521" s="177"/>
      <c r="BM521" s="177"/>
      <c r="BN521" s="177"/>
      <c r="BO521" s="177"/>
      <c r="BP521" s="177"/>
      <c r="BQ521" s="177"/>
      <c r="BR521" s="177"/>
      <c r="BS521" s="177"/>
      <c r="BT521" s="177"/>
      <c r="BU521" s="177"/>
      <c r="BV521" s="177"/>
      <c r="BW521" s="177"/>
      <c r="BX521" s="177"/>
      <c r="BY521" s="177"/>
      <c r="BZ521" s="177"/>
      <c r="CA521" s="177"/>
      <c r="CB521" s="177"/>
      <c r="CC521" s="177"/>
      <c r="CD521" s="177"/>
      <c r="CE521" s="177"/>
      <c r="CF521" s="177"/>
      <c r="CG521" s="177"/>
      <c r="CH521" s="177"/>
      <c r="CI521" s="177"/>
      <c r="CJ521" s="177"/>
      <c r="CK521" s="177"/>
      <c r="CL521" s="177"/>
      <c r="CM521" s="177"/>
      <c r="CN521" s="177"/>
      <c r="CO521" s="177"/>
      <c r="CP521" s="177"/>
      <c r="CQ521" s="177"/>
      <c r="CR521" s="177"/>
      <c r="CS521" s="177"/>
      <c r="CT521" s="177"/>
      <c r="CU521" s="177"/>
      <c r="CV521" s="177"/>
      <c r="CW521" s="177"/>
      <c r="CX521" s="177"/>
      <c r="CY521" s="177"/>
      <c r="CZ521" s="177"/>
      <c r="DA521" s="177"/>
      <c r="DB521" s="177"/>
      <c r="DC521" s="177"/>
      <c r="DD521" s="177"/>
      <c r="DE521" s="177"/>
      <c r="DF521" s="177"/>
      <c r="DG521" s="177"/>
      <c r="DH521" s="177"/>
      <c r="DI521" s="177"/>
      <c r="DJ521" s="177"/>
      <c r="DK521" s="177"/>
      <c r="DL521" s="177"/>
      <c r="DM521" s="177"/>
      <c r="DN521" s="177"/>
      <c r="DO521" s="177"/>
      <c r="DP521" s="177"/>
      <c r="DQ521" s="177"/>
      <c r="DR521" s="177"/>
      <c r="DS521" s="177"/>
      <c r="DT521" s="177"/>
      <c r="DU521" s="177"/>
      <c r="DV521" s="177"/>
      <c r="DW521" s="177"/>
      <c r="DX521" s="177"/>
      <c r="DY521" s="177"/>
      <c r="DZ521" s="177"/>
      <c r="EA521" s="177"/>
      <c r="EB521" s="177"/>
      <c r="EC521" s="177"/>
      <c r="ED521" s="177"/>
      <c r="EE521" s="177"/>
      <c r="EF521" s="177"/>
      <c r="EG521" s="177"/>
      <c r="EH521" s="177"/>
      <c r="EI521" s="177"/>
      <c r="EJ521" s="177"/>
      <c r="EK521" s="177"/>
      <c r="EL521" s="177"/>
      <c r="EM521" s="177"/>
      <c r="EN521" s="177"/>
      <c r="EO521" s="177"/>
      <c r="EP521" s="177"/>
      <c r="EQ521" s="177"/>
      <c r="ER521" s="177"/>
      <c r="ES521" s="177"/>
      <c r="ET521" s="177"/>
      <c r="EU521" s="177"/>
      <c r="EV521" s="177"/>
      <c r="EW521" s="177"/>
      <c r="EX521" s="177"/>
      <c r="EY521" s="177"/>
      <c r="EZ521" s="177"/>
      <c r="FA521" s="177"/>
      <c r="FB521" s="177"/>
      <c r="FC521" s="177"/>
      <c r="FD521" s="177"/>
      <c r="FE521" s="177"/>
      <c r="FF521" s="177"/>
      <c r="FG521" s="177"/>
      <c r="FH521" s="177"/>
      <c r="FI521" s="177"/>
      <c r="FJ521" s="177"/>
      <c r="FK521" s="177"/>
      <c r="FL521" s="177"/>
      <c r="FM521" s="177"/>
      <c r="FN521" s="177"/>
      <c r="FO521" s="177"/>
      <c r="FP521" s="177"/>
      <c r="FQ521" s="177"/>
      <c r="FR521" s="177"/>
      <c r="FS521" s="177"/>
      <c r="FT521" s="177"/>
      <c r="FU521" s="177"/>
      <c r="FV521" s="177"/>
      <c r="FW521" s="177"/>
      <c r="FX521" s="177"/>
      <c r="FY521" s="177"/>
      <c r="FZ521" s="177"/>
      <c r="GA521" s="177"/>
      <c r="GB521" s="177"/>
      <c r="GC521" s="177"/>
      <c r="GD521" s="177"/>
      <c r="GE521" s="177"/>
      <c r="GF521" s="177"/>
      <c r="GG521" s="177"/>
      <c r="GH521" s="177"/>
      <c r="GI521" s="177"/>
      <c r="GJ521" s="177"/>
      <c r="GK521" s="177"/>
      <c r="GL521" s="177"/>
      <c r="GM521" s="177"/>
      <c r="GN521" s="177"/>
      <c r="GO521" s="177"/>
      <c r="GP521" s="177"/>
      <c r="GQ521" s="177"/>
      <c r="GR521" s="177"/>
      <c r="GS521" s="177"/>
      <c r="GT521" s="177"/>
      <c r="GU521" s="177"/>
      <c r="GV521" s="177"/>
      <c r="GW521" s="177"/>
      <c r="GX521" s="177"/>
      <c r="GY521" s="177"/>
      <c r="GZ521" s="177"/>
      <c r="HA521" s="177"/>
      <c r="HB521" s="177"/>
      <c r="HC521" s="177"/>
      <c r="HD521" s="177"/>
      <c r="HE521" s="177"/>
      <c r="HF521" s="177"/>
      <c r="HG521" s="177"/>
      <c r="HH521" s="177"/>
      <c r="HI521" s="177"/>
      <c r="HJ521" s="177"/>
      <c r="HK521" s="177"/>
      <c r="HL521" s="177"/>
      <c r="HM521" s="177"/>
      <c r="HN521" s="177"/>
      <c r="HO521" s="177"/>
      <c r="HP521" s="177"/>
      <c r="HQ521" s="177"/>
      <c r="HR521" s="177"/>
      <c r="HS521" s="177"/>
      <c r="HT521" s="177"/>
      <c r="HU521" s="177"/>
      <c r="HV521" s="177"/>
      <c r="HW521" s="177"/>
      <c r="HX521" s="177"/>
      <c r="HY521" s="177"/>
      <c r="HZ521" s="177"/>
      <c r="IA521" s="177"/>
      <c r="IB521" s="177"/>
      <c r="IC521" s="177"/>
      <c r="ID521" s="177"/>
      <c r="IE521" s="177"/>
      <c r="IF521" s="177"/>
      <c r="IG521" s="177"/>
      <c r="IH521" s="177"/>
      <c r="II521" s="177"/>
      <c r="IJ521" s="177"/>
      <c r="IK521" s="177"/>
      <c r="IL521" s="177"/>
      <c r="IM521" s="177"/>
      <c r="IN521" s="177"/>
      <c r="IO521" s="177"/>
      <c r="IP521" s="177"/>
      <c r="IQ521" s="177"/>
      <c r="IR521" s="177"/>
      <c r="IS521" s="177"/>
      <c r="IT521" s="177"/>
    </row>
    <row r="522" s="11" customFormat="1" ht="35" customHeight="1" spans="1:254">
      <c r="A522" s="26">
        <v>518</v>
      </c>
      <c r="B522" s="34" t="s">
        <v>2170</v>
      </c>
      <c r="C522" s="35" t="s">
        <v>2171</v>
      </c>
      <c r="D522" s="34" t="s">
        <v>11</v>
      </c>
      <c r="E522" s="34" t="s">
        <v>2172</v>
      </c>
      <c r="F522" s="35">
        <v>18999434388</v>
      </c>
      <c r="G522" s="34" t="s">
        <v>2173</v>
      </c>
      <c r="H522" s="176"/>
      <c r="I522" s="176"/>
      <c r="J522" s="176"/>
      <c r="K522" s="176"/>
      <c r="L522" s="176"/>
      <c r="M522" s="176"/>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c r="BP522" s="176"/>
      <c r="BQ522" s="176"/>
      <c r="BR522" s="176"/>
      <c r="BS522" s="176"/>
      <c r="BT522" s="176"/>
      <c r="BU522" s="176"/>
      <c r="BV522" s="176"/>
      <c r="BW522" s="176"/>
      <c r="BX522" s="176"/>
      <c r="BY522" s="176"/>
      <c r="BZ522" s="176"/>
      <c r="CA522" s="176"/>
      <c r="CB522" s="176"/>
      <c r="CC522" s="176"/>
      <c r="CD522" s="176"/>
      <c r="CE522" s="176"/>
      <c r="CF522" s="176"/>
      <c r="CG522" s="176"/>
      <c r="CH522" s="176"/>
      <c r="CI522" s="176"/>
      <c r="CJ522" s="176"/>
      <c r="CK522" s="176"/>
      <c r="CL522" s="176"/>
      <c r="CM522" s="176"/>
      <c r="CN522" s="176"/>
      <c r="CO522" s="176"/>
      <c r="CP522" s="176"/>
      <c r="CQ522" s="176"/>
      <c r="CR522" s="176"/>
      <c r="CS522" s="176"/>
      <c r="CT522" s="176"/>
      <c r="CU522" s="176"/>
      <c r="CV522" s="176"/>
      <c r="CW522" s="176"/>
      <c r="CX522" s="176"/>
      <c r="CY522" s="176"/>
      <c r="CZ522" s="176"/>
      <c r="DA522" s="176"/>
      <c r="DB522" s="176"/>
      <c r="DC522" s="176"/>
      <c r="DD522" s="176"/>
      <c r="DE522" s="176"/>
      <c r="DF522" s="176"/>
      <c r="DG522" s="176"/>
      <c r="DH522" s="176"/>
      <c r="DI522" s="176"/>
      <c r="DJ522" s="176"/>
      <c r="DK522" s="176"/>
      <c r="DL522" s="176"/>
      <c r="DM522" s="176"/>
      <c r="DN522" s="176"/>
      <c r="DO522" s="176"/>
      <c r="DP522" s="176"/>
      <c r="DQ522" s="176"/>
      <c r="DR522" s="176"/>
      <c r="DS522" s="176"/>
      <c r="DT522" s="176"/>
      <c r="DU522" s="176"/>
      <c r="DV522" s="176"/>
      <c r="DW522" s="176"/>
      <c r="DX522" s="176"/>
      <c r="DY522" s="176"/>
      <c r="DZ522" s="176"/>
      <c r="EA522" s="176"/>
      <c r="EB522" s="176"/>
      <c r="EC522" s="176"/>
      <c r="ED522" s="176"/>
      <c r="EE522" s="176"/>
      <c r="EF522" s="176"/>
      <c r="EG522" s="176"/>
      <c r="EH522" s="176"/>
      <c r="EI522" s="176"/>
      <c r="EJ522" s="176"/>
      <c r="EK522" s="176"/>
      <c r="EL522" s="176"/>
      <c r="EM522" s="176"/>
      <c r="EN522" s="176"/>
      <c r="EO522" s="176"/>
      <c r="EP522" s="176"/>
      <c r="EQ522" s="176"/>
      <c r="ER522" s="176"/>
      <c r="ES522" s="176"/>
      <c r="ET522" s="176"/>
      <c r="EU522" s="176"/>
      <c r="EV522" s="176"/>
      <c r="EW522" s="176"/>
      <c r="EX522" s="176"/>
      <c r="EY522" s="176"/>
      <c r="EZ522" s="176"/>
      <c r="FA522" s="176"/>
      <c r="FB522" s="176"/>
      <c r="FC522" s="176"/>
      <c r="FD522" s="176"/>
      <c r="FE522" s="176"/>
      <c r="FF522" s="176"/>
      <c r="FG522" s="176"/>
      <c r="FH522" s="176"/>
      <c r="FI522" s="176"/>
      <c r="FJ522" s="176"/>
      <c r="FK522" s="176"/>
      <c r="FL522" s="176"/>
      <c r="FM522" s="176"/>
      <c r="FN522" s="176"/>
      <c r="FO522" s="176"/>
      <c r="FP522" s="176"/>
      <c r="FQ522" s="176"/>
      <c r="FR522" s="176"/>
      <c r="FS522" s="176"/>
      <c r="FT522" s="176"/>
      <c r="FU522" s="176"/>
      <c r="FV522" s="176"/>
      <c r="FW522" s="176"/>
      <c r="FX522" s="176"/>
      <c r="FY522" s="176"/>
      <c r="FZ522" s="176"/>
      <c r="GA522" s="176"/>
      <c r="GB522" s="176"/>
      <c r="GC522" s="176"/>
      <c r="GD522" s="176"/>
      <c r="GE522" s="176"/>
      <c r="GF522" s="176"/>
      <c r="GG522" s="176"/>
      <c r="GH522" s="176"/>
      <c r="GI522" s="176"/>
      <c r="GJ522" s="176"/>
      <c r="GK522" s="176"/>
      <c r="GL522" s="176"/>
      <c r="GM522" s="176"/>
      <c r="GN522" s="176"/>
      <c r="GO522" s="176"/>
      <c r="GP522" s="176"/>
      <c r="GQ522" s="176"/>
      <c r="GR522" s="176"/>
      <c r="GS522" s="176"/>
      <c r="GT522" s="176"/>
      <c r="GU522" s="176"/>
      <c r="GV522" s="176"/>
      <c r="GW522" s="176"/>
      <c r="GX522" s="176"/>
      <c r="GY522" s="176"/>
      <c r="GZ522" s="176"/>
      <c r="HA522" s="176"/>
      <c r="HB522" s="176"/>
      <c r="HC522" s="176"/>
      <c r="HD522" s="176"/>
      <c r="HE522" s="176"/>
      <c r="HF522" s="176"/>
      <c r="HG522" s="176"/>
      <c r="HH522" s="176"/>
      <c r="HI522" s="176"/>
      <c r="HJ522" s="176"/>
      <c r="HK522" s="176"/>
      <c r="HL522" s="176"/>
      <c r="HM522" s="176"/>
      <c r="HN522" s="176"/>
      <c r="HO522" s="176"/>
      <c r="HP522" s="176"/>
      <c r="HQ522" s="176"/>
      <c r="HR522" s="176"/>
      <c r="HS522" s="176"/>
      <c r="HT522" s="176"/>
      <c r="HU522" s="176"/>
      <c r="HV522" s="176"/>
      <c r="HW522" s="176"/>
      <c r="HX522" s="176"/>
      <c r="HY522" s="176"/>
      <c r="HZ522" s="176"/>
      <c r="IA522" s="176"/>
      <c r="IB522" s="176"/>
      <c r="IC522" s="176"/>
      <c r="ID522" s="176"/>
      <c r="IE522" s="176"/>
      <c r="IF522" s="176"/>
      <c r="IG522" s="176"/>
      <c r="IH522" s="176"/>
      <c r="II522" s="176"/>
      <c r="IJ522" s="176"/>
      <c r="IK522" s="176"/>
      <c r="IL522" s="176"/>
      <c r="IM522" s="176"/>
      <c r="IN522" s="176"/>
      <c r="IO522" s="176"/>
      <c r="IP522" s="176"/>
      <c r="IQ522" s="176"/>
      <c r="IR522" s="176"/>
      <c r="IS522" s="176"/>
      <c r="IT522" s="176"/>
    </row>
    <row r="523" s="11" customFormat="1" ht="35" customHeight="1" spans="1:254">
      <c r="A523" s="26">
        <v>519</v>
      </c>
      <c r="B523" s="173" t="s">
        <v>2174</v>
      </c>
      <c r="C523" s="174" t="s">
        <v>2175</v>
      </c>
      <c r="D523" s="173" t="s">
        <v>11</v>
      </c>
      <c r="E523" s="173" t="s">
        <v>2176</v>
      </c>
      <c r="F523" s="174" t="s">
        <v>2177</v>
      </c>
      <c r="G523" s="172" t="s">
        <v>2178</v>
      </c>
      <c r="H523" s="176"/>
      <c r="I523" s="176"/>
      <c r="J523" s="176"/>
      <c r="K523" s="176"/>
      <c r="L523" s="176"/>
      <c r="M523" s="176"/>
      <c r="N523" s="176"/>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c r="AL523" s="176"/>
      <c r="AM523" s="176"/>
      <c r="AN523" s="176"/>
      <c r="AO523" s="176"/>
      <c r="AP523" s="176"/>
      <c r="AQ523" s="176"/>
      <c r="AR523" s="176"/>
      <c r="AS523" s="176"/>
      <c r="AT523" s="176"/>
      <c r="AU523" s="176"/>
      <c r="AV523" s="176"/>
      <c r="AW523" s="176"/>
      <c r="AX523" s="176"/>
      <c r="AY523" s="176"/>
      <c r="AZ523" s="176"/>
      <c r="BA523" s="176"/>
      <c r="BB523" s="176"/>
      <c r="BC523" s="176"/>
      <c r="BD523" s="176"/>
      <c r="BE523" s="176"/>
      <c r="BF523" s="176"/>
      <c r="BG523" s="176"/>
      <c r="BH523" s="176"/>
      <c r="BI523" s="176"/>
      <c r="BJ523" s="176"/>
      <c r="BK523" s="176"/>
      <c r="BL523" s="176"/>
      <c r="BM523" s="176"/>
      <c r="BN523" s="176"/>
      <c r="BO523" s="176"/>
      <c r="BP523" s="176"/>
      <c r="BQ523" s="176"/>
      <c r="BR523" s="176"/>
      <c r="BS523" s="176"/>
      <c r="BT523" s="176"/>
      <c r="BU523" s="176"/>
      <c r="BV523" s="176"/>
      <c r="BW523" s="176"/>
      <c r="BX523" s="176"/>
      <c r="BY523" s="176"/>
      <c r="BZ523" s="176"/>
      <c r="CA523" s="176"/>
      <c r="CB523" s="176"/>
      <c r="CC523" s="176"/>
      <c r="CD523" s="176"/>
      <c r="CE523" s="176"/>
      <c r="CF523" s="176"/>
      <c r="CG523" s="176"/>
      <c r="CH523" s="176"/>
      <c r="CI523" s="176"/>
      <c r="CJ523" s="176"/>
      <c r="CK523" s="176"/>
      <c r="CL523" s="176"/>
      <c r="CM523" s="176"/>
      <c r="CN523" s="176"/>
      <c r="CO523" s="176"/>
      <c r="CP523" s="176"/>
      <c r="CQ523" s="176"/>
      <c r="CR523" s="176"/>
      <c r="CS523" s="176"/>
      <c r="CT523" s="176"/>
      <c r="CU523" s="176"/>
      <c r="CV523" s="176"/>
      <c r="CW523" s="176"/>
      <c r="CX523" s="176"/>
      <c r="CY523" s="176"/>
      <c r="CZ523" s="176"/>
      <c r="DA523" s="176"/>
      <c r="DB523" s="176"/>
      <c r="DC523" s="176"/>
      <c r="DD523" s="176"/>
      <c r="DE523" s="176"/>
      <c r="DF523" s="176"/>
      <c r="DG523" s="176"/>
      <c r="DH523" s="176"/>
      <c r="DI523" s="176"/>
      <c r="DJ523" s="176"/>
      <c r="DK523" s="176"/>
      <c r="DL523" s="176"/>
      <c r="DM523" s="176"/>
      <c r="DN523" s="176"/>
      <c r="DO523" s="176"/>
      <c r="DP523" s="176"/>
      <c r="DQ523" s="176"/>
      <c r="DR523" s="176"/>
      <c r="DS523" s="176"/>
      <c r="DT523" s="176"/>
      <c r="DU523" s="176"/>
      <c r="DV523" s="176"/>
      <c r="DW523" s="176"/>
      <c r="DX523" s="176"/>
      <c r="DY523" s="176"/>
      <c r="DZ523" s="176"/>
      <c r="EA523" s="176"/>
      <c r="EB523" s="176"/>
      <c r="EC523" s="176"/>
      <c r="ED523" s="176"/>
      <c r="EE523" s="176"/>
      <c r="EF523" s="176"/>
      <c r="EG523" s="176"/>
      <c r="EH523" s="176"/>
      <c r="EI523" s="176"/>
      <c r="EJ523" s="176"/>
      <c r="EK523" s="176"/>
      <c r="EL523" s="176"/>
      <c r="EM523" s="176"/>
      <c r="EN523" s="176"/>
      <c r="EO523" s="176"/>
      <c r="EP523" s="176"/>
      <c r="EQ523" s="176"/>
      <c r="ER523" s="176"/>
      <c r="ES523" s="176"/>
      <c r="ET523" s="176"/>
      <c r="EU523" s="176"/>
      <c r="EV523" s="176"/>
      <c r="EW523" s="176"/>
      <c r="EX523" s="176"/>
      <c r="EY523" s="176"/>
      <c r="EZ523" s="176"/>
      <c r="FA523" s="176"/>
      <c r="FB523" s="176"/>
      <c r="FC523" s="176"/>
      <c r="FD523" s="176"/>
      <c r="FE523" s="176"/>
      <c r="FF523" s="176"/>
      <c r="FG523" s="176"/>
      <c r="FH523" s="176"/>
      <c r="FI523" s="176"/>
      <c r="FJ523" s="176"/>
      <c r="FK523" s="176"/>
      <c r="FL523" s="176"/>
      <c r="FM523" s="176"/>
      <c r="FN523" s="176"/>
      <c r="FO523" s="176"/>
      <c r="FP523" s="176"/>
      <c r="FQ523" s="176"/>
      <c r="FR523" s="176"/>
      <c r="FS523" s="176"/>
      <c r="FT523" s="176"/>
      <c r="FU523" s="176"/>
      <c r="FV523" s="176"/>
      <c r="FW523" s="176"/>
      <c r="FX523" s="176"/>
      <c r="FY523" s="176"/>
      <c r="FZ523" s="176"/>
      <c r="GA523" s="176"/>
      <c r="GB523" s="176"/>
      <c r="GC523" s="176"/>
      <c r="GD523" s="176"/>
      <c r="GE523" s="176"/>
      <c r="GF523" s="176"/>
      <c r="GG523" s="176"/>
      <c r="GH523" s="176"/>
      <c r="GI523" s="176"/>
      <c r="GJ523" s="176"/>
      <c r="GK523" s="176"/>
      <c r="GL523" s="176"/>
      <c r="GM523" s="176"/>
      <c r="GN523" s="176"/>
      <c r="GO523" s="176"/>
      <c r="GP523" s="176"/>
      <c r="GQ523" s="176"/>
      <c r="GR523" s="176"/>
      <c r="GS523" s="176"/>
      <c r="GT523" s="176"/>
      <c r="GU523" s="176"/>
      <c r="GV523" s="176"/>
      <c r="GW523" s="176"/>
      <c r="GX523" s="176"/>
      <c r="GY523" s="176"/>
      <c r="GZ523" s="176"/>
      <c r="HA523" s="176"/>
      <c r="HB523" s="176"/>
      <c r="HC523" s="176"/>
      <c r="HD523" s="176"/>
      <c r="HE523" s="176"/>
      <c r="HF523" s="176"/>
      <c r="HG523" s="176"/>
      <c r="HH523" s="176"/>
      <c r="HI523" s="176"/>
      <c r="HJ523" s="176"/>
      <c r="HK523" s="176"/>
      <c r="HL523" s="176"/>
      <c r="HM523" s="176"/>
      <c r="HN523" s="176"/>
      <c r="HO523" s="176"/>
      <c r="HP523" s="176"/>
      <c r="HQ523" s="176"/>
      <c r="HR523" s="176"/>
      <c r="HS523" s="176"/>
      <c r="HT523" s="176"/>
      <c r="HU523" s="176"/>
      <c r="HV523" s="176"/>
      <c r="HW523" s="176"/>
      <c r="HX523" s="176"/>
      <c r="HY523" s="176"/>
      <c r="HZ523" s="176"/>
      <c r="IA523" s="176"/>
      <c r="IB523" s="176"/>
      <c r="IC523" s="176"/>
      <c r="ID523" s="176"/>
      <c r="IE523" s="176"/>
      <c r="IF523" s="176"/>
      <c r="IG523" s="176"/>
      <c r="IH523" s="176"/>
      <c r="II523" s="176"/>
      <c r="IJ523" s="176"/>
      <c r="IK523" s="176"/>
      <c r="IL523" s="176"/>
      <c r="IM523" s="176"/>
      <c r="IN523" s="176"/>
      <c r="IO523" s="176"/>
      <c r="IP523" s="176"/>
      <c r="IQ523" s="176"/>
      <c r="IR523" s="176"/>
      <c r="IS523" s="176"/>
      <c r="IT523" s="176"/>
    </row>
    <row r="524" s="11" customFormat="1" ht="35" customHeight="1" spans="1:254">
      <c r="A524" s="26">
        <v>520</v>
      </c>
      <c r="B524" s="31" t="s">
        <v>2179</v>
      </c>
      <c r="C524" s="32" t="s">
        <v>2180</v>
      </c>
      <c r="D524" s="31" t="s">
        <v>11</v>
      </c>
      <c r="E524" s="31" t="s">
        <v>2181</v>
      </c>
      <c r="F524" s="32">
        <v>18997531100</v>
      </c>
      <c r="G524" s="31" t="s">
        <v>2182</v>
      </c>
    </row>
    <row r="525" s="11" customFormat="1" ht="35" customHeight="1" spans="1:254">
      <c r="A525" s="26">
        <v>521</v>
      </c>
      <c r="B525" s="31" t="s">
        <v>2183</v>
      </c>
      <c r="C525" s="32" t="s">
        <v>2184</v>
      </c>
      <c r="D525" s="31" t="s">
        <v>11</v>
      </c>
      <c r="E525" s="34" t="s">
        <v>2185</v>
      </c>
      <c r="F525" s="35">
        <v>13809984769</v>
      </c>
      <c r="G525" s="34" t="s">
        <v>2186</v>
      </c>
      <c r="H525" s="176"/>
      <c r="I525" s="176"/>
      <c r="J525" s="176"/>
      <c r="K525" s="176"/>
      <c r="L525" s="176"/>
      <c r="M525" s="176"/>
      <c r="N525" s="176"/>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c r="AL525" s="176"/>
      <c r="AM525" s="176"/>
      <c r="AN525" s="176"/>
      <c r="AO525" s="176"/>
      <c r="AP525" s="176"/>
      <c r="AQ525" s="176"/>
      <c r="AR525" s="176"/>
      <c r="AS525" s="176"/>
      <c r="AT525" s="176"/>
      <c r="AU525" s="176"/>
      <c r="AV525" s="176"/>
      <c r="AW525" s="176"/>
      <c r="AX525" s="176"/>
      <c r="AY525" s="176"/>
      <c r="AZ525" s="176"/>
      <c r="BA525" s="176"/>
      <c r="BB525" s="176"/>
      <c r="BC525" s="176"/>
      <c r="BD525" s="176"/>
      <c r="BE525" s="176"/>
      <c r="BF525" s="176"/>
      <c r="BG525" s="176"/>
      <c r="BH525" s="176"/>
      <c r="BI525" s="176"/>
      <c r="BJ525" s="176"/>
      <c r="BK525" s="176"/>
      <c r="BL525" s="176"/>
      <c r="BM525" s="176"/>
      <c r="BN525" s="176"/>
      <c r="BO525" s="176"/>
      <c r="BP525" s="176"/>
      <c r="BQ525" s="176"/>
      <c r="BR525" s="176"/>
      <c r="BS525" s="176"/>
      <c r="BT525" s="176"/>
      <c r="BU525" s="176"/>
      <c r="BV525" s="176"/>
      <c r="BW525" s="176"/>
      <c r="BX525" s="176"/>
      <c r="BY525" s="176"/>
      <c r="BZ525" s="176"/>
      <c r="CA525" s="176"/>
      <c r="CB525" s="176"/>
      <c r="CC525" s="176"/>
      <c r="CD525" s="176"/>
      <c r="CE525" s="176"/>
      <c r="CF525" s="176"/>
      <c r="CG525" s="176"/>
      <c r="CH525" s="176"/>
      <c r="CI525" s="176"/>
      <c r="CJ525" s="176"/>
      <c r="CK525" s="176"/>
      <c r="CL525" s="176"/>
      <c r="CM525" s="176"/>
      <c r="CN525" s="176"/>
      <c r="CO525" s="176"/>
      <c r="CP525" s="176"/>
      <c r="CQ525" s="176"/>
      <c r="CR525" s="176"/>
      <c r="CS525" s="176"/>
      <c r="CT525" s="176"/>
      <c r="CU525" s="176"/>
      <c r="CV525" s="176"/>
      <c r="CW525" s="176"/>
      <c r="CX525" s="176"/>
      <c r="CY525" s="176"/>
      <c r="CZ525" s="176"/>
      <c r="DA525" s="176"/>
      <c r="DB525" s="176"/>
      <c r="DC525" s="176"/>
      <c r="DD525" s="176"/>
      <c r="DE525" s="176"/>
      <c r="DF525" s="176"/>
      <c r="DG525" s="176"/>
      <c r="DH525" s="176"/>
      <c r="DI525" s="176"/>
      <c r="DJ525" s="176"/>
      <c r="DK525" s="176"/>
      <c r="DL525" s="176"/>
      <c r="DM525" s="176"/>
      <c r="DN525" s="176"/>
      <c r="DO525" s="176"/>
      <c r="DP525" s="176"/>
      <c r="DQ525" s="176"/>
      <c r="DR525" s="176"/>
      <c r="DS525" s="176"/>
      <c r="DT525" s="176"/>
      <c r="DU525" s="176"/>
      <c r="DV525" s="176"/>
      <c r="DW525" s="176"/>
      <c r="DX525" s="176"/>
      <c r="DY525" s="176"/>
      <c r="DZ525" s="176"/>
      <c r="EA525" s="176"/>
      <c r="EB525" s="176"/>
      <c r="EC525" s="176"/>
      <c r="ED525" s="176"/>
      <c r="EE525" s="176"/>
      <c r="EF525" s="176"/>
      <c r="EG525" s="176"/>
      <c r="EH525" s="176"/>
      <c r="EI525" s="176"/>
      <c r="EJ525" s="176"/>
      <c r="EK525" s="176"/>
      <c r="EL525" s="176"/>
      <c r="EM525" s="176"/>
      <c r="EN525" s="176"/>
      <c r="EO525" s="176"/>
      <c r="EP525" s="176"/>
      <c r="EQ525" s="176"/>
      <c r="ER525" s="176"/>
      <c r="ES525" s="176"/>
      <c r="ET525" s="176"/>
      <c r="EU525" s="176"/>
      <c r="EV525" s="176"/>
      <c r="EW525" s="176"/>
      <c r="EX525" s="176"/>
      <c r="EY525" s="176"/>
      <c r="EZ525" s="176"/>
      <c r="FA525" s="176"/>
      <c r="FB525" s="176"/>
      <c r="FC525" s="176"/>
      <c r="FD525" s="176"/>
      <c r="FE525" s="176"/>
      <c r="FF525" s="176"/>
      <c r="FG525" s="176"/>
      <c r="FH525" s="176"/>
      <c r="FI525" s="176"/>
      <c r="FJ525" s="176"/>
      <c r="FK525" s="176"/>
      <c r="FL525" s="176"/>
      <c r="FM525" s="176"/>
      <c r="FN525" s="176"/>
      <c r="FO525" s="176"/>
      <c r="FP525" s="176"/>
      <c r="FQ525" s="176"/>
      <c r="FR525" s="176"/>
      <c r="FS525" s="176"/>
      <c r="FT525" s="176"/>
      <c r="FU525" s="176"/>
      <c r="FV525" s="176"/>
      <c r="FW525" s="176"/>
      <c r="FX525" s="176"/>
      <c r="FY525" s="176"/>
      <c r="FZ525" s="176"/>
      <c r="GA525" s="176"/>
      <c r="GB525" s="176"/>
      <c r="GC525" s="176"/>
      <c r="GD525" s="176"/>
      <c r="GE525" s="176"/>
      <c r="GF525" s="176"/>
      <c r="GG525" s="176"/>
      <c r="GH525" s="176"/>
      <c r="GI525" s="176"/>
      <c r="GJ525" s="176"/>
      <c r="GK525" s="176"/>
      <c r="GL525" s="176"/>
      <c r="GM525" s="176"/>
      <c r="GN525" s="176"/>
      <c r="GO525" s="176"/>
      <c r="GP525" s="176"/>
      <c r="GQ525" s="176"/>
      <c r="GR525" s="176"/>
      <c r="GS525" s="176"/>
      <c r="GT525" s="176"/>
      <c r="GU525" s="176"/>
      <c r="GV525" s="176"/>
      <c r="GW525" s="176"/>
      <c r="GX525" s="176"/>
      <c r="GY525" s="176"/>
      <c r="GZ525" s="176"/>
      <c r="HA525" s="176"/>
      <c r="HB525" s="176"/>
      <c r="HC525" s="176"/>
      <c r="HD525" s="176"/>
      <c r="HE525" s="176"/>
      <c r="HF525" s="176"/>
      <c r="HG525" s="176"/>
      <c r="HH525" s="176"/>
      <c r="HI525" s="176"/>
      <c r="HJ525" s="176"/>
      <c r="HK525" s="176"/>
      <c r="HL525" s="176"/>
      <c r="HM525" s="176"/>
      <c r="HN525" s="176"/>
      <c r="HO525" s="176"/>
      <c r="HP525" s="176"/>
      <c r="HQ525" s="176"/>
      <c r="HR525" s="176"/>
      <c r="HS525" s="176"/>
      <c r="HT525" s="176"/>
      <c r="HU525" s="176"/>
      <c r="HV525" s="176"/>
      <c r="HW525" s="176"/>
      <c r="HX525" s="176"/>
      <c r="HY525" s="176"/>
      <c r="HZ525" s="176"/>
      <c r="IA525" s="176"/>
      <c r="IB525" s="176"/>
      <c r="IC525" s="176"/>
      <c r="ID525" s="176"/>
      <c r="IE525" s="176"/>
      <c r="IF525" s="176"/>
      <c r="IG525" s="176"/>
      <c r="IH525" s="176"/>
      <c r="II525" s="176"/>
      <c r="IJ525" s="176"/>
      <c r="IK525" s="176"/>
      <c r="IL525" s="176"/>
      <c r="IM525" s="176"/>
      <c r="IN525" s="176"/>
      <c r="IO525" s="176"/>
      <c r="IP525" s="176"/>
      <c r="IQ525" s="176"/>
      <c r="IR525" s="176"/>
      <c r="IS525" s="176"/>
      <c r="IT525" s="176"/>
    </row>
    <row r="526" s="11" customFormat="1" ht="35" customHeight="1" spans="1:254">
      <c r="A526" s="26">
        <v>522</v>
      </c>
      <c r="B526" s="31" t="s">
        <v>2187</v>
      </c>
      <c r="C526" s="32" t="s">
        <v>2188</v>
      </c>
      <c r="D526" s="31" t="s">
        <v>11</v>
      </c>
      <c r="E526" s="31" t="s">
        <v>2189</v>
      </c>
      <c r="F526" s="32">
        <v>13999431152</v>
      </c>
      <c r="G526" s="31" t="s">
        <v>2190</v>
      </c>
    </row>
    <row r="527" s="11" customFormat="1" ht="35" customHeight="1" spans="1:254">
      <c r="A527" s="26">
        <v>523</v>
      </c>
      <c r="B527" s="31" t="s">
        <v>2191</v>
      </c>
      <c r="C527" s="32" t="s">
        <v>2192</v>
      </c>
      <c r="D527" s="31" t="s">
        <v>11</v>
      </c>
      <c r="E527" s="34" t="s">
        <v>2193</v>
      </c>
      <c r="F527" s="35">
        <v>13999431110</v>
      </c>
      <c r="G527" s="34" t="s">
        <v>2194</v>
      </c>
      <c r="H527" s="178"/>
      <c r="I527" s="178"/>
      <c r="J527" s="178"/>
      <c r="K527" s="178"/>
      <c r="L527" s="178"/>
      <c r="M527" s="178"/>
      <c r="N527" s="178"/>
      <c r="O527" s="178"/>
      <c r="P527" s="178"/>
      <c r="Q527" s="178"/>
      <c r="R527" s="178"/>
      <c r="S527" s="178"/>
      <c r="T527" s="178"/>
      <c r="U527" s="178"/>
      <c r="V527" s="178"/>
      <c r="W527" s="178"/>
      <c r="X527" s="178"/>
      <c r="Y527" s="178"/>
      <c r="Z527" s="178"/>
      <c r="AA527" s="178"/>
      <c r="AB527" s="178"/>
      <c r="AC527" s="178"/>
      <c r="AD527" s="178"/>
      <c r="AE527" s="178"/>
      <c r="AF527" s="178"/>
      <c r="AG527" s="178"/>
      <c r="AH527" s="178"/>
      <c r="AI527" s="178"/>
      <c r="AJ527" s="178"/>
      <c r="AK527" s="178"/>
      <c r="AL527" s="178"/>
      <c r="AM527" s="178"/>
      <c r="AN527" s="178"/>
      <c r="AO527" s="178"/>
      <c r="AP527" s="178"/>
      <c r="AQ527" s="178"/>
      <c r="AR527" s="178"/>
      <c r="AS527" s="178"/>
      <c r="AT527" s="178"/>
      <c r="AU527" s="178"/>
      <c r="AV527" s="178"/>
      <c r="AW527" s="178"/>
      <c r="AX527" s="178"/>
      <c r="AY527" s="178"/>
      <c r="AZ527" s="178"/>
      <c r="BA527" s="178"/>
      <c r="BB527" s="178"/>
      <c r="BC527" s="178"/>
      <c r="BD527" s="178"/>
      <c r="BE527" s="178"/>
      <c r="BF527" s="178"/>
      <c r="BG527" s="178"/>
      <c r="BH527" s="178"/>
      <c r="BI527" s="178"/>
      <c r="BJ527" s="178"/>
      <c r="BK527" s="178"/>
      <c r="BL527" s="178"/>
      <c r="BM527" s="178"/>
      <c r="BN527" s="178"/>
      <c r="BO527" s="178"/>
      <c r="BP527" s="178"/>
      <c r="BQ527" s="178"/>
      <c r="BR527" s="178"/>
      <c r="BS527" s="178"/>
      <c r="BT527" s="178"/>
      <c r="BU527" s="178"/>
      <c r="BV527" s="178"/>
      <c r="BW527" s="178"/>
      <c r="BX527" s="178"/>
      <c r="BY527" s="178"/>
      <c r="BZ527" s="178"/>
      <c r="CA527" s="178"/>
      <c r="CB527" s="178"/>
      <c r="CC527" s="178"/>
      <c r="CD527" s="178"/>
      <c r="CE527" s="178"/>
      <c r="CF527" s="178"/>
      <c r="CG527" s="178"/>
      <c r="CH527" s="178"/>
      <c r="CI527" s="178"/>
      <c r="CJ527" s="178"/>
      <c r="CK527" s="178"/>
      <c r="CL527" s="178"/>
      <c r="CM527" s="178"/>
      <c r="CN527" s="178"/>
      <c r="CO527" s="178"/>
      <c r="CP527" s="178"/>
      <c r="CQ527" s="178"/>
      <c r="CR527" s="178"/>
      <c r="CS527" s="178"/>
      <c r="CT527" s="178"/>
      <c r="CU527" s="178"/>
      <c r="CV527" s="178"/>
      <c r="CW527" s="178"/>
      <c r="CX527" s="178"/>
      <c r="CY527" s="178"/>
      <c r="CZ527" s="178"/>
      <c r="DA527" s="178"/>
      <c r="DB527" s="178"/>
      <c r="DC527" s="178"/>
      <c r="DD527" s="178"/>
      <c r="DE527" s="178"/>
      <c r="DF527" s="178"/>
      <c r="DG527" s="178"/>
      <c r="DH527" s="178"/>
      <c r="DI527" s="178"/>
      <c r="DJ527" s="178"/>
      <c r="DK527" s="178"/>
      <c r="DL527" s="178"/>
      <c r="DM527" s="178"/>
      <c r="DN527" s="178"/>
      <c r="DO527" s="178"/>
      <c r="DP527" s="178"/>
      <c r="DQ527" s="178"/>
      <c r="DR527" s="178"/>
      <c r="DS527" s="178"/>
      <c r="DT527" s="178"/>
      <c r="DU527" s="178"/>
      <c r="DV527" s="178"/>
      <c r="DW527" s="178"/>
      <c r="DX527" s="178"/>
      <c r="DY527" s="178"/>
      <c r="DZ527" s="178"/>
      <c r="EA527" s="178"/>
      <c r="EB527" s="178"/>
      <c r="EC527" s="178"/>
      <c r="ED527" s="178"/>
      <c r="EE527" s="178"/>
      <c r="EF527" s="178"/>
      <c r="EG527" s="178"/>
      <c r="EH527" s="178"/>
      <c r="EI527" s="178"/>
      <c r="EJ527" s="178"/>
      <c r="EK527" s="178"/>
      <c r="EL527" s="178"/>
      <c r="EM527" s="178"/>
      <c r="EN527" s="178"/>
      <c r="EO527" s="178"/>
      <c r="EP527" s="178"/>
      <c r="EQ527" s="178"/>
      <c r="ER527" s="178"/>
      <c r="ES527" s="178"/>
      <c r="ET527" s="178"/>
      <c r="EU527" s="178"/>
      <c r="EV527" s="178"/>
      <c r="EW527" s="178"/>
      <c r="EX527" s="178"/>
      <c r="EY527" s="178"/>
      <c r="EZ527" s="178"/>
      <c r="FA527" s="178"/>
      <c r="FB527" s="178"/>
      <c r="FC527" s="178"/>
      <c r="FD527" s="178"/>
      <c r="FE527" s="178"/>
      <c r="FF527" s="178"/>
      <c r="FG527" s="178"/>
      <c r="FH527" s="178"/>
      <c r="FI527" s="178"/>
      <c r="FJ527" s="178"/>
      <c r="FK527" s="178"/>
      <c r="FL527" s="178"/>
      <c r="FM527" s="178"/>
      <c r="FN527" s="178"/>
      <c r="FO527" s="178"/>
      <c r="FP527" s="178"/>
      <c r="FQ527" s="178"/>
      <c r="FR527" s="178"/>
      <c r="FS527" s="178"/>
      <c r="FT527" s="178"/>
      <c r="FU527" s="178"/>
      <c r="FV527" s="178"/>
      <c r="FW527" s="178"/>
      <c r="FX527" s="178"/>
      <c r="FY527" s="178"/>
      <c r="FZ527" s="178"/>
      <c r="GA527" s="178"/>
      <c r="GB527" s="178"/>
      <c r="GC527" s="178"/>
      <c r="GD527" s="178"/>
      <c r="GE527" s="178"/>
      <c r="GF527" s="178"/>
      <c r="GG527" s="178"/>
      <c r="GH527" s="178"/>
      <c r="GI527" s="178"/>
      <c r="GJ527" s="178"/>
      <c r="GK527" s="178"/>
      <c r="GL527" s="178"/>
      <c r="GM527" s="178"/>
      <c r="GN527" s="178"/>
      <c r="GO527" s="178"/>
      <c r="GP527" s="178"/>
      <c r="GQ527" s="178"/>
      <c r="GR527" s="178"/>
      <c r="GS527" s="178"/>
      <c r="GT527" s="178"/>
      <c r="GU527" s="178"/>
      <c r="GV527" s="178"/>
      <c r="GW527" s="178"/>
      <c r="GX527" s="178"/>
      <c r="GY527" s="178"/>
      <c r="GZ527" s="178"/>
      <c r="HA527" s="178"/>
      <c r="HB527" s="178"/>
      <c r="HC527" s="178"/>
      <c r="HD527" s="178"/>
      <c r="HE527" s="178"/>
      <c r="HF527" s="178"/>
      <c r="HG527" s="178"/>
      <c r="HH527" s="178"/>
      <c r="HI527" s="178"/>
      <c r="HJ527" s="178"/>
      <c r="HK527" s="178"/>
      <c r="HL527" s="178"/>
      <c r="HM527" s="178"/>
      <c r="HN527" s="178"/>
      <c r="HO527" s="178"/>
      <c r="HP527" s="178"/>
      <c r="HQ527" s="178"/>
      <c r="HR527" s="178"/>
      <c r="HS527" s="178"/>
      <c r="HT527" s="178"/>
      <c r="HU527" s="178"/>
      <c r="HV527" s="178"/>
      <c r="HW527" s="178"/>
      <c r="HX527" s="178"/>
      <c r="HY527" s="178"/>
      <c r="HZ527" s="178"/>
      <c r="IA527" s="178"/>
      <c r="IB527" s="178"/>
      <c r="IC527" s="178"/>
      <c r="ID527" s="178"/>
      <c r="IE527" s="178"/>
      <c r="IF527" s="178"/>
      <c r="IG527" s="178"/>
      <c r="IH527" s="178"/>
      <c r="II527" s="178"/>
      <c r="IJ527" s="178"/>
      <c r="IK527" s="178"/>
      <c r="IL527" s="178"/>
      <c r="IM527" s="178"/>
      <c r="IN527" s="178"/>
      <c r="IO527" s="178"/>
      <c r="IP527" s="178"/>
      <c r="IQ527" s="178"/>
      <c r="IR527" s="178"/>
      <c r="IS527" s="178"/>
      <c r="IT527" s="178"/>
    </row>
    <row r="528" s="11" customFormat="1" ht="35" customHeight="1" spans="1:254">
      <c r="A528" s="26">
        <v>524</v>
      </c>
      <c r="B528" s="173" t="s">
        <v>2195</v>
      </c>
      <c r="C528" s="174" t="s">
        <v>2196</v>
      </c>
      <c r="D528" s="173" t="s">
        <v>11</v>
      </c>
      <c r="E528" s="173" t="s">
        <v>2197</v>
      </c>
      <c r="F528" s="174" t="s">
        <v>2198</v>
      </c>
      <c r="G528" s="172" t="s">
        <v>2199</v>
      </c>
      <c r="H528" s="178"/>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78"/>
      <c r="AL528" s="178"/>
      <c r="AM528" s="178"/>
      <c r="AN528" s="178"/>
      <c r="AO528" s="178"/>
      <c r="AP528" s="178"/>
      <c r="AQ528" s="178"/>
      <c r="AR528" s="178"/>
      <c r="AS528" s="178"/>
      <c r="AT528" s="178"/>
      <c r="AU528" s="178"/>
      <c r="AV528" s="178"/>
      <c r="AW528" s="178"/>
      <c r="AX528" s="178"/>
      <c r="AY528" s="178"/>
      <c r="AZ528" s="178"/>
      <c r="BA528" s="178"/>
      <c r="BB528" s="178"/>
      <c r="BC528" s="178"/>
      <c r="BD528" s="178"/>
      <c r="BE528" s="178"/>
      <c r="BF528" s="178"/>
      <c r="BG528" s="178"/>
      <c r="BH528" s="178"/>
      <c r="BI528" s="178"/>
      <c r="BJ528" s="178"/>
      <c r="BK528" s="178"/>
      <c r="BL528" s="178"/>
      <c r="BM528" s="178"/>
      <c r="BN528" s="178"/>
      <c r="BO528" s="178"/>
      <c r="BP528" s="178"/>
      <c r="BQ528" s="178"/>
      <c r="BR528" s="178"/>
      <c r="BS528" s="178"/>
      <c r="BT528" s="178"/>
      <c r="BU528" s="178"/>
      <c r="BV528" s="178"/>
      <c r="BW528" s="178"/>
      <c r="BX528" s="178"/>
      <c r="BY528" s="178"/>
      <c r="BZ528" s="178"/>
      <c r="CA528" s="178"/>
      <c r="CB528" s="178"/>
      <c r="CC528" s="178"/>
      <c r="CD528" s="178"/>
      <c r="CE528" s="178"/>
      <c r="CF528" s="178"/>
      <c r="CG528" s="178"/>
      <c r="CH528" s="178"/>
      <c r="CI528" s="178"/>
      <c r="CJ528" s="178"/>
      <c r="CK528" s="178"/>
      <c r="CL528" s="178"/>
      <c r="CM528" s="178"/>
      <c r="CN528" s="178"/>
      <c r="CO528" s="178"/>
      <c r="CP528" s="178"/>
      <c r="CQ528" s="178"/>
      <c r="CR528" s="178"/>
      <c r="CS528" s="178"/>
      <c r="CT528" s="178"/>
      <c r="CU528" s="178"/>
      <c r="CV528" s="178"/>
      <c r="CW528" s="178"/>
      <c r="CX528" s="178"/>
      <c r="CY528" s="178"/>
      <c r="CZ528" s="178"/>
      <c r="DA528" s="178"/>
      <c r="DB528" s="178"/>
      <c r="DC528" s="178"/>
      <c r="DD528" s="178"/>
      <c r="DE528" s="178"/>
      <c r="DF528" s="178"/>
      <c r="DG528" s="178"/>
      <c r="DH528" s="178"/>
      <c r="DI528" s="178"/>
      <c r="DJ528" s="178"/>
      <c r="DK528" s="178"/>
      <c r="DL528" s="178"/>
      <c r="DM528" s="178"/>
      <c r="DN528" s="178"/>
      <c r="DO528" s="178"/>
      <c r="DP528" s="178"/>
      <c r="DQ528" s="178"/>
      <c r="DR528" s="178"/>
      <c r="DS528" s="178"/>
      <c r="DT528" s="178"/>
      <c r="DU528" s="178"/>
      <c r="DV528" s="178"/>
      <c r="DW528" s="178"/>
      <c r="DX528" s="178"/>
      <c r="DY528" s="178"/>
      <c r="DZ528" s="178"/>
      <c r="EA528" s="178"/>
      <c r="EB528" s="178"/>
      <c r="EC528" s="178"/>
      <c r="ED528" s="178"/>
      <c r="EE528" s="178"/>
      <c r="EF528" s="178"/>
      <c r="EG528" s="178"/>
      <c r="EH528" s="178"/>
      <c r="EI528" s="178"/>
      <c r="EJ528" s="178"/>
      <c r="EK528" s="178"/>
      <c r="EL528" s="178"/>
      <c r="EM528" s="178"/>
      <c r="EN528" s="178"/>
      <c r="EO528" s="178"/>
      <c r="EP528" s="178"/>
      <c r="EQ528" s="178"/>
      <c r="ER528" s="178"/>
      <c r="ES528" s="178"/>
      <c r="ET528" s="178"/>
      <c r="EU528" s="178"/>
      <c r="EV528" s="178"/>
      <c r="EW528" s="178"/>
      <c r="EX528" s="178"/>
      <c r="EY528" s="178"/>
      <c r="EZ528" s="178"/>
      <c r="FA528" s="178"/>
      <c r="FB528" s="178"/>
      <c r="FC528" s="178"/>
      <c r="FD528" s="178"/>
      <c r="FE528" s="178"/>
      <c r="FF528" s="178"/>
      <c r="FG528" s="178"/>
      <c r="FH528" s="178"/>
      <c r="FI528" s="178"/>
      <c r="FJ528" s="178"/>
      <c r="FK528" s="178"/>
      <c r="FL528" s="178"/>
      <c r="FM528" s="178"/>
      <c r="FN528" s="178"/>
      <c r="FO528" s="178"/>
      <c r="FP528" s="178"/>
      <c r="FQ528" s="178"/>
      <c r="FR528" s="178"/>
      <c r="FS528" s="178"/>
      <c r="FT528" s="178"/>
      <c r="FU528" s="178"/>
      <c r="FV528" s="178"/>
      <c r="FW528" s="178"/>
      <c r="FX528" s="178"/>
      <c r="FY528" s="178"/>
      <c r="FZ528" s="178"/>
      <c r="GA528" s="178"/>
      <c r="GB528" s="178"/>
      <c r="GC528" s="178"/>
      <c r="GD528" s="178"/>
      <c r="GE528" s="178"/>
      <c r="GF528" s="178"/>
      <c r="GG528" s="178"/>
      <c r="GH528" s="178"/>
      <c r="GI528" s="178"/>
      <c r="GJ528" s="178"/>
      <c r="GK528" s="178"/>
      <c r="GL528" s="178"/>
      <c r="GM528" s="178"/>
      <c r="GN528" s="178"/>
      <c r="GO528" s="178"/>
      <c r="GP528" s="178"/>
      <c r="GQ528" s="178"/>
      <c r="GR528" s="178"/>
      <c r="GS528" s="178"/>
      <c r="GT528" s="178"/>
      <c r="GU528" s="178"/>
      <c r="GV528" s="178"/>
      <c r="GW528" s="178"/>
      <c r="GX528" s="178"/>
      <c r="GY528" s="178"/>
      <c r="GZ528" s="178"/>
      <c r="HA528" s="178"/>
      <c r="HB528" s="178"/>
      <c r="HC528" s="178"/>
      <c r="HD528" s="178"/>
      <c r="HE528" s="178"/>
      <c r="HF528" s="178"/>
      <c r="HG528" s="178"/>
      <c r="HH528" s="178"/>
      <c r="HI528" s="178"/>
      <c r="HJ528" s="178"/>
      <c r="HK528" s="178"/>
      <c r="HL528" s="178"/>
      <c r="HM528" s="178"/>
      <c r="HN528" s="178"/>
      <c r="HO528" s="178"/>
      <c r="HP528" s="178"/>
      <c r="HQ528" s="178"/>
      <c r="HR528" s="178"/>
      <c r="HS528" s="178"/>
      <c r="HT528" s="178"/>
      <c r="HU528" s="178"/>
      <c r="HV528" s="178"/>
      <c r="HW528" s="178"/>
      <c r="HX528" s="178"/>
      <c r="HY528" s="178"/>
      <c r="HZ528" s="178"/>
      <c r="IA528" s="178"/>
      <c r="IB528" s="178"/>
      <c r="IC528" s="178"/>
      <c r="ID528" s="178"/>
      <c r="IE528" s="178"/>
      <c r="IF528" s="178"/>
      <c r="IG528" s="178"/>
      <c r="IH528" s="178"/>
      <c r="II528" s="178"/>
      <c r="IJ528" s="178"/>
      <c r="IK528" s="178"/>
      <c r="IL528" s="178"/>
      <c r="IM528" s="178"/>
      <c r="IN528" s="178"/>
      <c r="IO528" s="178"/>
      <c r="IP528" s="178"/>
      <c r="IQ528" s="178"/>
      <c r="IR528" s="178"/>
      <c r="IS528" s="178"/>
      <c r="IT528" s="178"/>
    </row>
    <row r="529" s="11" customFormat="1" ht="35" customHeight="1" spans="1:254">
      <c r="A529" s="26">
        <v>525</v>
      </c>
      <c r="B529" s="173" t="s">
        <v>2200</v>
      </c>
      <c r="C529" s="174" t="s">
        <v>2201</v>
      </c>
      <c r="D529" s="173" t="s">
        <v>11</v>
      </c>
      <c r="E529" s="173" t="s">
        <v>2202</v>
      </c>
      <c r="F529" s="174" t="s">
        <v>2203</v>
      </c>
      <c r="G529" s="172" t="s">
        <v>2204</v>
      </c>
      <c r="H529" s="179"/>
      <c r="I529" s="179"/>
      <c r="J529" s="179"/>
      <c r="K529" s="179"/>
      <c r="L529" s="179"/>
      <c r="M529" s="179"/>
      <c r="N529" s="179"/>
      <c r="O529" s="179"/>
      <c r="P529" s="179"/>
      <c r="Q529" s="179"/>
      <c r="R529" s="179"/>
      <c r="S529" s="179"/>
      <c r="T529" s="179"/>
      <c r="U529" s="179"/>
      <c r="V529" s="179"/>
      <c r="W529" s="179"/>
      <c r="X529" s="179"/>
      <c r="Y529" s="179"/>
      <c r="Z529" s="179"/>
      <c r="AA529" s="179"/>
      <c r="AB529" s="179"/>
      <c r="AC529" s="179"/>
      <c r="AD529" s="179"/>
      <c r="AE529" s="179"/>
      <c r="AF529" s="179"/>
      <c r="AG529" s="179"/>
      <c r="AH529" s="179"/>
      <c r="AI529" s="179"/>
      <c r="AJ529" s="179"/>
      <c r="AK529" s="179"/>
      <c r="AL529" s="179"/>
      <c r="AM529" s="179"/>
      <c r="AN529" s="179"/>
      <c r="AO529" s="179"/>
      <c r="AP529" s="179"/>
      <c r="AQ529" s="179"/>
      <c r="AR529" s="179"/>
      <c r="AS529" s="179"/>
      <c r="AT529" s="179"/>
      <c r="AU529" s="179"/>
      <c r="AV529" s="179"/>
      <c r="AW529" s="179"/>
      <c r="AX529" s="179"/>
      <c r="AY529" s="179"/>
      <c r="AZ529" s="179"/>
      <c r="BA529" s="179"/>
      <c r="BB529" s="179"/>
      <c r="BC529" s="179"/>
      <c r="BD529" s="179"/>
      <c r="BE529" s="179"/>
      <c r="BF529" s="179"/>
      <c r="BG529" s="179"/>
      <c r="BH529" s="179"/>
      <c r="BI529" s="179"/>
      <c r="BJ529" s="179"/>
      <c r="BK529" s="179"/>
      <c r="BL529" s="179"/>
      <c r="BM529" s="179"/>
      <c r="BN529" s="179"/>
      <c r="BO529" s="179"/>
      <c r="BP529" s="179"/>
      <c r="BQ529" s="179"/>
      <c r="BR529" s="179"/>
      <c r="BS529" s="179"/>
      <c r="BT529" s="179"/>
      <c r="BU529" s="179"/>
      <c r="BV529" s="179"/>
      <c r="BW529" s="179"/>
      <c r="BX529" s="179"/>
      <c r="BY529" s="179"/>
      <c r="BZ529" s="179"/>
      <c r="CA529" s="179"/>
      <c r="CB529" s="179"/>
      <c r="CC529" s="179"/>
      <c r="CD529" s="179"/>
      <c r="CE529" s="179"/>
      <c r="CF529" s="179"/>
      <c r="CG529" s="179"/>
      <c r="CH529" s="179"/>
      <c r="CI529" s="179"/>
      <c r="CJ529" s="179"/>
      <c r="CK529" s="179"/>
      <c r="CL529" s="179"/>
      <c r="CM529" s="179"/>
      <c r="CN529" s="179"/>
      <c r="CO529" s="179"/>
      <c r="CP529" s="179"/>
      <c r="CQ529" s="179"/>
      <c r="CR529" s="179"/>
      <c r="CS529" s="179"/>
      <c r="CT529" s="179"/>
      <c r="CU529" s="179"/>
      <c r="CV529" s="179"/>
      <c r="CW529" s="179"/>
      <c r="CX529" s="179"/>
      <c r="CY529" s="179"/>
      <c r="CZ529" s="179"/>
      <c r="DA529" s="179"/>
      <c r="DB529" s="179"/>
      <c r="DC529" s="179"/>
      <c r="DD529" s="179"/>
      <c r="DE529" s="179"/>
      <c r="DF529" s="179"/>
      <c r="DG529" s="179"/>
      <c r="DH529" s="179"/>
      <c r="DI529" s="179"/>
      <c r="DJ529" s="179"/>
      <c r="DK529" s="179"/>
      <c r="DL529" s="179"/>
      <c r="DM529" s="179"/>
      <c r="DN529" s="179"/>
      <c r="DO529" s="179"/>
      <c r="DP529" s="179"/>
      <c r="DQ529" s="179"/>
      <c r="DR529" s="179"/>
      <c r="DS529" s="179"/>
      <c r="DT529" s="179"/>
      <c r="DU529" s="179"/>
      <c r="DV529" s="179"/>
      <c r="DW529" s="179"/>
      <c r="DX529" s="179"/>
      <c r="DY529" s="179"/>
      <c r="DZ529" s="179"/>
      <c r="EA529" s="179"/>
      <c r="EB529" s="179"/>
      <c r="EC529" s="179"/>
      <c r="ED529" s="179"/>
      <c r="EE529" s="179"/>
      <c r="EF529" s="179"/>
      <c r="EG529" s="179"/>
      <c r="EH529" s="179"/>
      <c r="EI529" s="179"/>
      <c r="EJ529" s="179"/>
      <c r="EK529" s="179"/>
      <c r="EL529" s="179"/>
      <c r="EM529" s="179"/>
      <c r="EN529" s="179"/>
      <c r="EO529" s="179"/>
      <c r="EP529" s="179"/>
      <c r="EQ529" s="179"/>
      <c r="ER529" s="179"/>
      <c r="ES529" s="179"/>
      <c r="ET529" s="179"/>
      <c r="EU529" s="179"/>
      <c r="EV529" s="179"/>
      <c r="EW529" s="179"/>
      <c r="EX529" s="179"/>
      <c r="EY529" s="179"/>
      <c r="EZ529" s="179"/>
      <c r="FA529" s="179"/>
      <c r="FB529" s="179"/>
      <c r="FC529" s="179"/>
      <c r="FD529" s="179"/>
      <c r="FE529" s="179"/>
      <c r="FF529" s="179"/>
      <c r="FG529" s="179"/>
      <c r="FH529" s="179"/>
      <c r="FI529" s="179"/>
      <c r="FJ529" s="179"/>
      <c r="FK529" s="179"/>
      <c r="FL529" s="179"/>
      <c r="FM529" s="179"/>
      <c r="FN529" s="179"/>
      <c r="FO529" s="179"/>
      <c r="FP529" s="179"/>
      <c r="FQ529" s="179"/>
      <c r="FR529" s="179"/>
      <c r="FS529" s="179"/>
      <c r="FT529" s="179"/>
      <c r="FU529" s="179"/>
      <c r="FV529" s="179"/>
      <c r="FW529" s="179"/>
      <c r="FX529" s="179"/>
      <c r="FY529" s="179"/>
      <c r="FZ529" s="179"/>
      <c r="GA529" s="179"/>
      <c r="GB529" s="179"/>
      <c r="GC529" s="179"/>
      <c r="GD529" s="179"/>
      <c r="GE529" s="179"/>
      <c r="GF529" s="179"/>
      <c r="GG529" s="179"/>
      <c r="GH529" s="179"/>
      <c r="GI529" s="179"/>
      <c r="GJ529" s="179"/>
      <c r="GK529" s="179"/>
      <c r="GL529" s="179"/>
      <c r="GM529" s="179"/>
      <c r="GN529" s="179"/>
      <c r="GO529" s="179"/>
      <c r="GP529" s="179"/>
      <c r="GQ529" s="179"/>
      <c r="GR529" s="179"/>
      <c r="GS529" s="179"/>
      <c r="GT529" s="179"/>
      <c r="GU529" s="179"/>
      <c r="GV529" s="179"/>
      <c r="GW529" s="179"/>
      <c r="GX529" s="179"/>
      <c r="GY529" s="179"/>
      <c r="GZ529" s="179"/>
      <c r="HA529" s="179"/>
      <c r="HB529" s="179"/>
      <c r="HC529" s="179"/>
      <c r="HD529" s="179"/>
      <c r="HE529" s="179"/>
      <c r="HF529" s="179"/>
      <c r="HG529" s="179"/>
      <c r="HH529" s="179"/>
      <c r="HI529" s="179"/>
      <c r="HJ529" s="179"/>
      <c r="HK529" s="179"/>
      <c r="HL529" s="179"/>
      <c r="HM529" s="179"/>
      <c r="HN529" s="179"/>
      <c r="HO529" s="179"/>
      <c r="HP529" s="179"/>
      <c r="HQ529" s="179"/>
      <c r="HR529" s="179"/>
      <c r="HS529" s="179"/>
      <c r="HT529" s="179"/>
      <c r="HU529" s="179"/>
      <c r="HV529" s="179"/>
      <c r="HW529" s="179"/>
      <c r="HX529" s="179"/>
      <c r="HY529" s="179"/>
      <c r="HZ529" s="179"/>
      <c r="IA529" s="179"/>
      <c r="IB529" s="179"/>
      <c r="IC529" s="179"/>
      <c r="ID529" s="179"/>
      <c r="IE529" s="179"/>
      <c r="IF529" s="179"/>
      <c r="IG529" s="179"/>
      <c r="IH529" s="179"/>
      <c r="II529" s="179"/>
      <c r="IJ529" s="179"/>
      <c r="IK529" s="179"/>
      <c r="IL529" s="179"/>
      <c r="IM529" s="179"/>
      <c r="IN529" s="179"/>
      <c r="IO529" s="179"/>
      <c r="IP529" s="179"/>
      <c r="IQ529" s="179"/>
      <c r="IR529" s="179"/>
      <c r="IS529" s="179"/>
      <c r="IT529" s="179"/>
    </row>
    <row r="530" s="11" customFormat="1" ht="35" customHeight="1" spans="1:254">
      <c r="A530" s="26">
        <v>526</v>
      </c>
      <c r="B530" s="34" t="s">
        <v>2205</v>
      </c>
      <c r="C530" s="35" t="s">
        <v>2206</v>
      </c>
      <c r="D530" s="34" t="s">
        <v>23</v>
      </c>
      <c r="E530" s="34" t="s">
        <v>2207</v>
      </c>
      <c r="F530" s="35">
        <v>18997538555</v>
      </c>
      <c r="G530" s="34" t="s">
        <v>2208</v>
      </c>
      <c r="H530" s="176"/>
      <c r="I530" s="176"/>
      <c r="J530" s="176"/>
      <c r="K530" s="176"/>
      <c r="L530" s="176"/>
      <c r="M530" s="176"/>
      <c r="N530" s="176"/>
      <c r="O530" s="176"/>
      <c r="P530" s="176"/>
      <c r="Q530" s="176"/>
      <c r="R530" s="176"/>
      <c r="S530" s="176"/>
      <c r="T530" s="176"/>
      <c r="U530" s="176"/>
      <c r="V530" s="176"/>
      <c r="W530" s="176"/>
      <c r="X530" s="176"/>
      <c r="Y530" s="176"/>
      <c r="Z530" s="176"/>
      <c r="AA530" s="176"/>
      <c r="AB530" s="176"/>
      <c r="AC530" s="176"/>
      <c r="AD530" s="176"/>
      <c r="AE530" s="176"/>
      <c r="AF530" s="176"/>
      <c r="AG530" s="176"/>
      <c r="AH530" s="176"/>
      <c r="AI530" s="176"/>
      <c r="AJ530" s="176"/>
      <c r="AK530" s="176"/>
      <c r="AL530" s="176"/>
      <c r="AM530" s="176"/>
      <c r="AN530" s="176"/>
      <c r="AO530" s="176"/>
      <c r="AP530" s="176"/>
      <c r="AQ530" s="176"/>
      <c r="AR530" s="176"/>
      <c r="AS530" s="176"/>
      <c r="AT530" s="176"/>
      <c r="AU530" s="176"/>
      <c r="AV530" s="176"/>
      <c r="AW530" s="176"/>
      <c r="AX530" s="176"/>
      <c r="AY530" s="176"/>
      <c r="AZ530" s="176"/>
      <c r="BA530" s="176"/>
      <c r="BB530" s="176"/>
      <c r="BC530" s="176"/>
      <c r="BD530" s="176"/>
      <c r="BE530" s="176"/>
      <c r="BF530" s="176"/>
      <c r="BG530" s="176"/>
      <c r="BH530" s="176"/>
      <c r="BI530" s="176"/>
      <c r="BJ530" s="176"/>
      <c r="BK530" s="176"/>
      <c r="BL530" s="176"/>
      <c r="BM530" s="176"/>
      <c r="BN530" s="176"/>
      <c r="BO530" s="176"/>
      <c r="BP530" s="176"/>
      <c r="BQ530" s="176"/>
      <c r="BR530" s="176"/>
      <c r="BS530" s="176"/>
      <c r="BT530" s="176"/>
      <c r="BU530" s="176"/>
      <c r="BV530" s="176"/>
      <c r="BW530" s="176"/>
      <c r="BX530" s="176"/>
      <c r="BY530" s="176"/>
      <c r="BZ530" s="176"/>
      <c r="CA530" s="176"/>
      <c r="CB530" s="176"/>
      <c r="CC530" s="176"/>
      <c r="CD530" s="176"/>
      <c r="CE530" s="176"/>
      <c r="CF530" s="176"/>
      <c r="CG530" s="176"/>
      <c r="CH530" s="176"/>
      <c r="CI530" s="176"/>
      <c r="CJ530" s="176"/>
      <c r="CK530" s="176"/>
      <c r="CL530" s="176"/>
      <c r="CM530" s="176"/>
      <c r="CN530" s="176"/>
      <c r="CO530" s="176"/>
      <c r="CP530" s="176"/>
      <c r="CQ530" s="176"/>
      <c r="CR530" s="176"/>
      <c r="CS530" s="176"/>
      <c r="CT530" s="176"/>
      <c r="CU530" s="176"/>
      <c r="CV530" s="176"/>
      <c r="CW530" s="176"/>
      <c r="CX530" s="176"/>
      <c r="CY530" s="176"/>
      <c r="CZ530" s="176"/>
      <c r="DA530" s="176"/>
      <c r="DB530" s="176"/>
      <c r="DC530" s="176"/>
      <c r="DD530" s="176"/>
      <c r="DE530" s="176"/>
      <c r="DF530" s="176"/>
      <c r="DG530" s="176"/>
      <c r="DH530" s="176"/>
      <c r="DI530" s="176"/>
      <c r="DJ530" s="176"/>
      <c r="DK530" s="176"/>
      <c r="DL530" s="176"/>
      <c r="DM530" s="176"/>
      <c r="DN530" s="176"/>
      <c r="DO530" s="176"/>
      <c r="DP530" s="176"/>
      <c r="DQ530" s="176"/>
      <c r="DR530" s="176"/>
      <c r="DS530" s="176"/>
      <c r="DT530" s="176"/>
      <c r="DU530" s="176"/>
      <c r="DV530" s="176"/>
      <c r="DW530" s="176"/>
      <c r="DX530" s="176"/>
      <c r="DY530" s="176"/>
      <c r="DZ530" s="176"/>
      <c r="EA530" s="176"/>
      <c r="EB530" s="176"/>
      <c r="EC530" s="176"/>
      <c r="ED530" s="176"/>
      <c r="EE530" s="176"/>
      <c r="EF530" s="176"/>
      <c r="EG530" s="176"/>
      <c r="EH530" s="176"/>
      <c r="EI530" s="176"/>
      <c r="EJ530" s="176"/>
      <c r="EK530" s="176"/>
      <c r="EL530" s="176"/>
      <c r="EM530" s="176"/>
      <c r="EN530" s="176"/>
      <c r="EO530" s="176"/>
      <c r="EP530" s="176"/>
      <c r="EQ530" s="176"/>
      <c r="ER530" s="176"/>
      <c r="ES530" s="176"/>
      <c r="ET530" s="176"/>
      <c r="EU530" s="176"/>
      <c r="EV530" s="176"/>
      <c r="EW530" s="176"/>
      <c r="EX530" s="176"/>
      <c r="EY530" s="176"/>
      <c r="EZ530" s="176"/>
      <c r="FA530" s="176"/>
      <c r="FB530" s="176"/>
      <c r="FC530" s="176"/>
      <c r="FD530" s="176"/>
      <c r="FE530" s="176"/>
      <c r="FF530" s="176"/>
      <c r="FG530" s="176"/>
      <c r="FH530" s="176"/>
      <c r="FI530" s="176"/>
      <c r="FJ530" s="176"/>
      <c r="FK530" s="176"/>
      <c r="FL530" s="176"/>
      <c r="FM530" s="176"/>
      <c r="FN530" s="176"/>
      <c r="FO530" s="176"/>
      <c r="FP530" s="176"/>
      <c r="FQ530" s="176"/>
      <c r="FR530" s="176"/>
      <c r="FS530" s="176"/>
      <c r="FT530" s="176"/>
      <c r="FU530" s="176"/>
      <c r="FV530" s="176"/>
      <c r="FW530" s="176"/>
      <c r="FX530" s="176"/>
      <c r="FY530" s="176"/>
      <c r="FZ530" s="176"/>
      <c r="GA530" s="176"/>
      <c r="GB530" s="176"/>
      <c r="GC530" s="176"/>
      <c r="GD530" s="176"/>
      <c r="GE530" s="176"/>
      <c r="GF530" s="176"/>
      <c r="GG530" s="176"/>
      <c r="GH530" s="176"/>
      <c r="GI530" s="176"/>
      <c r="GJ530" s="176"/>
      <c r="GK530" s="176"/>
      <c r="GL530" s="176"/>
      <c r="GM530" s="176"/>
      <c r="GN530" s="176"/>
      <c r="GO530" s="176"/>
      <c r="GP530" s="176"/>
      <c r="GQ530" s="176"/>
      <c r="GR530" s="176"/>
      <c r="GS530" s="176"/>
      <c r="GT530" s="176"/>
      <c r="GU530" s="176"/>
      <c r="GV530" s="176"/>
      <c r="GW530" s="176"/>
      <c r="GX530" s="176"/>
      <c r="GY530" s="176"/>
      <c r="GZ530" s="176"/>
      <c r="HA530" s="176"/>
      <c r="HB530" s="176"/>
      <c r="HC530" s="176"/>
      <c r="HD530" s="176"/>
      <c r="HE530" s="176"/>
      <c r="HF530" s="176"/>
      <c r="HG530" s="176"/>
      <c r="HH530" s="176"/>
      <c r="HI530" s="176"/>
      <c r="HJ530" s="176"/>
      <c r="HK530" s="176"/>
      <c r="HL530" s="176"/>
      <c r="HM530" s="176"/>
      <c r="HN530" s="176"/>
      <c r="HO530" s="176"/>
      <c r="HP530" s="176"/>
      <c r="HQ530" s="176"/>
      <c r="HR530" s="176"/>
      <c r="HS530" s="176"/>
      <c r="HT530" s="176"/>
      <c r="HU530" s="176"/>
      <c r="HV530" s="176"/>
      <c r="HW530" s="176"/>
      <c r="HX530" s="176"/>
      <c r="HY530" s="176"/>
      <c r="HZ530" s="176"/>
      <c r="IA530" s="176"/>
      <c r="IB530" s="176"/>
      <c r="IC530" s="176"/>
      <c r="ID530" s="176"/>
      <c r="IE530" s="176"/>
      <c r="IF530" s="176"/>
      <c r="IG530" s="176"/>
      <c r="IH530" s="176"/>
      <c r="II530" s="176"/>
      <c r="IJ530" s="176"/>
      <c r="IK530" s="176"/>
      <c r="IL530" s="176"/>
      <c r="IM530" s="176"/>
      <c r="IN530" s="176"/>
      <c r="IO530" s="176"/>
      <c r="IP530" s="176"/>
      <c r="IQ530" s="176"/>
      <c r="IR530" s="176"/>
      <c r="IS530" s="176"/>
      <c r="IT530" s="176"/>
    </row>
    <row r="531" s="11" customFormat="1" ht="35" customHeight="1" spans="1:254">
      <c r="A531" s="26">
        <v>527</v>
      </c>
      <c r="B531" s="34" t="s">
        <v>2209</v>
      </c>
      <c r="C531" s="35" t="s">
        <v>2210</v>
      </c>
      <c r="D531" s="34" t="s">
        <v>11</v>
      </c>
      <c r="E531" s="34" t="s">
        <v>2211</v>
      </c>
      <c r="F531" s="35">
        <v>15349958800</v>
      </c>
      <c r="G531" s="34" t="s">
        <v>2212</v>
      </c>
      <c r="H531" s="179"/>
      <c r="I531" s="179"/>
      <c r="J531" s="179"/>
      <c r="K531" s="179"/>
      <c r="L531" s="179"/>
      <c r="M531" s="179"/>
      <c r="N531" s="179"/>
      <c r="O531" s="179"/>
      <c r="P531" s="179"/>
      <c r="Q531" s="179"/>
      <c r="R531" s="179"/>
      <c r="S531" s="179"/>
      <c r="T531" s="179"/>
      <c r="U531" s="179"/>
      <c r="V531" s="179"/>
      <c r="W531" s="179"/>
      <c r="X531" s="179"/>
      <c r="Y531" s="179"/>
      <c r="Z531" s="179"/>
      <c r="AA531" s="179"/>
      <c r="AB531" s="179"/>
      <c r="AC531" s="179"/>
      <c r="AD531" s="179"/>
      <c r="AE531" s="179"/>
      <c r="AF531" s="179"/>
      <c r="AG531" s="179"/>
      <c r="AH531" s="179"/>
      <c r="AI531" s="179"/>
      <c r="AJ531" s="179"/>
      <c r="AK531" s="179"/>
      <c r="AL531" s="179"/>
      <c r="AM531" s="179"/>
      <c r="AN531" s="179"/>
      <c r="AO531" s="179"/>
      <c r="AP531" s="179"/>
      <c r="AQ531" s="179"/>
      <c r="AR531" s="179"/>
      <c r="AS531" s="179"/>
      <c r="AT531" s="179"/>
      <c r="AU531" s="179"/>
      <c r="AV531" s="179"/>
      <c r="AW531" s="179"/>
      <c r="AX531" s="179"/>
      <c r="AY531" s="179"/>
      <c r="AZ531" s="179"/>
      <c r="BA531" s="179"/>
      <c r="BB531" s="179"/>
      <c r="BC531" s="179"/>
      <c r="BD531" s="179"/>
      <c r="BE531" s="179"/>
      <c r="BF531" s="179"/>
      <c r="BG531" s="179"/>
      <c r="BH531" s="179"/>
      <c r="BI531" s="179"/>
      <c r="BJ531" s="179"/>
      <c r="BK531" s="179"/>
      <c r="BL531" s="179"/>
      <c r="BM531" s="179"/>
      <c r="BN531" s="179"/>
      <c r="BO531" s="179"/>
      <c r="BP531" s="179"/>
      <c r="BQ531" s="179"/>
      <c r="BR531" s="179"/>
      <c r="BS531" s="179"/>
      <c r="BT531" s="179"/>
      <c r="BU531" s="179"/>
      <c r="BV531" s="179"/>
      <c r="BW531" s="179"/>
      <c r="BX531" s="179"/>
      <c r="BY531" s="179"/>
      <c r="BZ531" s="179"/>
      <c r="CA531" s="179"/>
      <c r="CB531" s="179"/>
      <c r="CC531" s="179"/>
      <c r="CD531" s="179"/>
      <c r="CE531" s="179"/>
      <c r="CF531" s="179"/>
      <c r="CG531" s="179"/>
      <c r="CH531" s="179"/>
      <c r="CI531" s="179"/>
      <c r="CJ531" s="179"/>
      <c r="CK531" s="179"/>
      <c r="CL531" s="179"/>
      <c r="CM531" s="179"/>
      <c r="CN531" s="179"/>
      <c r="CO531" s="179"/>
      <c r="CP531" s="179"/>
      <c r="CQ531" s="179"/>
      <c r="CR531" s="179"/>
      <c r="CS531" s="179"/>
      <c r="CT531" s="179"/>
      <c r="CU531" s="179"/>
      <c r="CV531" s="179"/>
      <c r="CW531" s="179"/>
      <c r="CX531" s="179"/>
      <c r="CY531" s="179"/>
      <c r="CZ531" s="179"/>
      <c r="DA531" s="179"/>
      <c r="DB531" s="179"/>
      <c r="DC531" s="179"/>
      <c r="DD531" s="179"/>
      <c r="DE531" s="179"/>
      <c r="DF531" s="179"/>
      <c r="DG531" s="179"/>
      <c r="DH531" s="179"/>
      <c r="DI531" s="179"/>
      <c r="DJ531" s="179"/>
      <c r="DK531" s="179"/>
      <c r="DL531" s="179"/>
      <c r="DM531" s="179"/>
      <c r="DN531" s="179"/>
      <c r="DO531" s="179"/>
      <c r="DP531" s="179"/>
      <c r="DQ531" s="179"/>
      <c r="DR531" s="179"/>
      <c r="DS531" s="179"/>
      <c r="DT531" s="179"/>
      <c r="DU531" s="179"/>
      <c r="DV531" s="179"/>
      <c r="DW531" s="179"/>
      <c r="DX531" s="179"/>
      <c r="DY531" s="179"/>
      <c r="DZ531" s="179"/>
      <c r="EA531" s="179"/>
      <c r="EB531" s="179"/>
      <c r="EC531" s="179"/>
      <c r="ED531" s="179"/>
      <c r="EE531" s="179"/>
      <c r="EF531" s="179"/>
      <c r="EG531" s="179"/>
      <c r="EH531" s="179"/>
      <c r="EI531" s="179"/>
      <c r="EJ531" s="179"/>
      <c r="EK531" s="179"/>
      <c r="EL531" s="179"/>
      <c r="EM531" s="179"/>
      <c r="EN531" s="179"/>
      <c r="EO531" s="179"/>
      <c r="EP531" s="179"/>
      <c r="EQ531" s="179"/>
      <c r="ER531" s="179"/>
      <c r="ES531" s="179"/>
      <c r="ET531" s="179"/>
      <c r="EU531" s="179"/>
      <c r="EV531" s="179"/>
      <c r="EW531" s="179"/>
      <c r="EX531" s="179"/>
      <c r="EY531" s="179"/>
      <c r="EZ531" s="179"/>
      <c r="FA531" s="179"/>
      <c r="FB531" s="179"/>
      <c r="FC531" s="179"/>
      <c r="FD531" s="179"/>
      <c r="FE531" s="179"/>
      <c r="FF531" s="179"/>
      <c r="FG531" s="179"/>
      <c r="FH531" s="179"/>
      <c r="FI531" s="179"/>
      <c r="FJ531" s="179"/>
      <c r="FK531" s="179"/>
      <c r="FL531" s="179"/>
      <c r="FM531" s="179"/>
      <c r="FN531" s="179"/>
      <c r="FO531" s="179"/>
      <c r="FP531" s="179"/>
      <c r="FQ531" s="179"/>
      <c r="FR531" s="179"/>
      <c r="FS531" s="179"/>
      <c r="FT531" s="179"/>
      <c r="FU531" s="179"/>
      <c r="FV531" s="179"/>
      <c r="FW531" s="179"/>
      <c r="FX531" s="179"/>
      <c r="FY531" s="179"/>
      <c r="FZ531" s="179"/>
      <c r="GA531" s="179"/>
      <c r="GB531" s="179"/>
      <c r="GC531" s="179"/>
      <c r="GD531" s="179"/>
      <c r="GE531" s="179"/>
      <c r="GF531" s="179"/>
      <c r="GG531" s="179"/>
      <c r="GH531" s="179"/>
      <c r="GI531" s="179"/>
      <c r="GJ531" s="179"/>
      <c r="GK531" s="179"/>
      <c r="GL531" s="179"/>
      <c r="GM531" s="179"/>
      <c r="GN531" s="179"/>
      <c r="GO531" s="179"/>
      <c r="GP531" s="179"/>
      <c r="GQ531" s="179"/>
      <c r="GR531" s="179"/>
      <c r="GS531" s="179"/>
      <c r="GT531" s="179"/>
      <c r="GU531" s="179"/>
      <c r="GV531" s="179"/>
      <c r="GW531" s="179"/>
      <c r="GX531" s="179"/>
      <c r="GY531" s="179"/>
      <c r="GZ531" s="179"/>
      <c r="HA531" s="179"/>
      <c r="HB531" s="179"/>
      <c r="HC531" s="179"/>
      <c r="HD531" s="179"/>
      <c r="HE531" s="179"/>
      <c r="HF531" s="179"/>
      <c r="HG531" s="179"/>
      <c r="HH531" s="179"/>
      <c r="HI531" s="179"/>
      <c r="HJ531" s="179"/>
      <c r="HK531" s="179"/>
      <c r="HL531" s="179"/>
      <c r="HM531" s="179"/>
      <c r="HN531" s="179"/>
      <c r="HO531" s="179"/>
      <c r="HP531" s="179"/>
      <c r="HQ531" s="179"/>
      <c r="HR531" s="179"/>
      <c r="HS531" s="179"/>
      <c r="HT531" s="179"/>
      <c r="HU531" s="179"/>
      <c r="HV531" s="179"/>
      <c r="HW531" s="179"/>
      <c r="HX531" s="179"/>
      <c r="HY531" s="179"/>
      <c r="HZ531" s="179"/>
      <c r="IA531" s="179"/>
      <c r="IB531" s="179"/>
      <c r="IC531" s="179"/>
      <c r="ID531" s="179"/>
      <c r="IE531" s="179"/>
      <c r="IF531" s="179"/>
      <c r="IG531" s="179"/>
      <c r="IH531" s="179"/>
      <c r="II531" s="179"/>
      <c r="IJ531" s="179"/>
      <c r="IK531" s="179"/>
      <c r="IL531" s="179"/>
      <c r="IM531" s="179"/>
      <c r="IN531" s="179"/>
      <c r="IO531" s="179"/>
      <c r="IP531" s="179"/>
      <c r="IQ531" s="179"/>
      <c r="IR531" s="179"/>
      <c r="IS531" s="179"/>
      <c r="IT531" s="179"/>
    </row>
    <row r="532" s="9" customFormat="1" ht="35" customHeight="1" spans="1:254">
      <c r="A532" s="26">
        <v>528</v>
      </c>
      <c r="B532" s="34" t="s">
        <v>2213</v>
      </c>
      <c r="C532" s="35" t="s">
        <v>2214</v>
      </c>
      <c r="D532" s="34" t="s">
        <v>36</v>
      </c>
      <c r="E532" s="34" t="s">
        <v>2215</v>
      </c>
      <c r="F532" s="35">
        <v>18893910246</v>
      </c>
      <c r="G532" s="34" t="s">
        <v>2216</v>
      </c>
      <c r="H532" s="179"/>
      <c r="I532" s="179"/>
      <c r="J532" s="179"/>
      <c r="K532" s="179"/>
      <c r="L532" s="179"/>
      <c r="M532" s="179"/>
      <c r="N532" s="179"/>
      <c r="O532" s="179"/>
      <c r="P532" s="179"/>
      <c r="Q532" s="179"/>
      <c r="R532" s="179"/>
      <c r="S532" s="179"/>
      <c r="T532" s="179"/>
      <c r="U532" s="179"/>
      <c r="V532" s="179"/>
      <c r="W532" s="179"/>
      <c r="X532" s="179"/>
      <c r="Y532" s="179"/>
      <c r="Z532" s="179"/>
      <c r="AA532" s="179"/>
      <c r="AB532" s="179"/>
      <c r="AC532" s="179"/>
      <c r="AD532" s="179"/>
      <c r="AE532" s="179"/>
      <c r="AF532" s="179"/>
      <c r="AG532" s="179"/>
      <c r="AH532" s="179"/>
      <c r="AI532" s="179"/>
      <c r="AJ532" s="179"/>
      <c r="AK532" s="179"/>
      <c r="AL532" s="179"/>
      <c r="AM532" s="179"/>
      <c r="AN532" s="179"/>
      <c r="AO532" s="179"/>
      <c r="AP532" s="179"/>
      <c r="AQ532" s="179"/>
      <c r="AR532" s="179"/>
      <c r="AS532" s="179"/>
      <c r="AT532" s="179"/>
      <c r="AU532" s="179"/>
      <c r="AV532" s="179"/>
      <c r="AW532" s="179"/>
      <c r="AX532" s="179"/>
      <c r="AY532" s="179"/>
      <c r="AZ532" s="179"/>
      <c r="BA532" s="179"/>
      <c r="BB532" s="179"/>
      <c r="BC532" s="179"/>
      <c r="BD532" s="179"/>
      <c r="BE532" s="179"/>
      <c r="BF532" s="179"/>
      <c r="BG532" s="179"/>
      <c r="BH532" s="179"/>
      <c r="BI532" s="179"/>
      <c r="BJ532" s="179"/>
      <c r="BK532" s="179"/>
      <c r="BL532" s="179"/>
      <c r="BM532" s="179"/>
      <c r="BN532" s="179"/>
      <c r="BO532" s="179"/>
      <c r="BP532" s="179"/>
      <c r="BQ532" s="179"/>
      <c r="BR532" s="179"/>
      <c r="BS532" s="179"/>
      <c r="BT532" s="179"/>
      <c r="BU532" s="179"/>
      <c r="BV532" s="179"/>
      <c r="BW532" s="179"/>
      <c r="BX532" s="179"/>
      <c r="BY532" s="179"/>
      <c r="BZ532" s="179"/>
      <c r="CA532" s="179"/>
      <c r="CB532" s="179"/>
      <c r="CC532" s="179"/>
      <c r="CD532" s="179"/>
      <c r="CE532" s="179"/>
      <c r="CF532" s="179"/>
      <c r="CG532" s="179"/>
      <c r="CH532" s="179"/>
      <c r="CI532" s="179"/>
      <c r="CJ532" s="179"/>
      <c r="CK532" s="179"/>
      <c r="CL532" s="179"/>
      <c r="CM532" s="179"/>
      <c r="CN532" s="179"/>
      <c r="CO532" s="179"/>
      <c r="CP532" s="179"/>
      <c r="CQ532" s="179"/>
      <c r="CR532" s="179"/>
      <c r="CS532" s="179"/>
      <c r="CT532" s="179"/>
      <c r="CU532" s="179"/>
      <c r="CV532" s="179"/>
      <c r="CW532" s="179"/>
      <c r="CX532" s="179"/>
      <c r="CY532" s="179"/>
      <c r="CZ532" s="179"/>
      <c r="DA532" s="179"/>
      <c r="DB532" s="179"/>
      <c r="DC532" s="179"/>
      <c r="DD532" s="179"/>
      <c r="DE532" s="179"/>
      <c r="DF532" s="179"/>
      <c r="DG532" s="179"/>
      <c r="DH532" s="179"/>
      <c r="DI532" s="179"/>
      <c r="DJ532" s="179"/>
      <c r="DK532" s="179"/>
      <c r="DL532" s="179"/>
      <c r="DM532" s="179"/>
      <c r="DN532" s="179"/>
      <c r="DO532" s="179"/>
      <c r="DP532" s="179"/>
      <c r="DQ532" s="179"/>
      <c r="DR532" s="179"/>
      <c r="DS532" s="179"/>
      <c r="DT532" s="179"/>
      <c r="DU532" s="179"/>
      <c r="DV532" s="179"/>
      <c r="DW532" s="179"/>
      <c r="DX532" s="179"/>
      <c r="DY532" s="179"/>
      <c r="DZ532" s="179"/>
      <c r="EA532" s="179"/>
      <c r="EB532" s="179"/>
      <c r="EC532" s="179"/>
      <c r="ED532" s="179"/>
      <c r="EE532" s="179"/>
      <c r="EF532" s="179"/>
      <c r="EG532" s="179"/>
      <c r="EH532" s="179"/>
      <c r="EI532" s="179"/>
      <c r="EJ532" s="179"/>
      <c r="EK532" s="179"/>
      <c r="EL532" s="179"/>
      <c r="EM532" s="179"/>
      <c r="EN532" s="179"/>
      <c r="EO532" s="179"/>
      <c r="EP532" s="179"/>
      <c r="EQ532" s="179"/>
      <c r="ER532" s="179"/>
      <c r="ES532" s="179"/>
      <c r="ET532" s="179"/>
      <c r="EU532" s="179"/>
      <c r="EV532" s="179"/>
      <c r="EW532" s="179"/>
      <c r="EX532" s="179"/>
      <c r="EY532" s="179"/>
      <c r="EZ532" s="179"/>
      <c r="FA532" s="179"/>
      <c r="FB532" s="179"/>
      <c r="FC532" s="179"/>
      <c r="FD532" s="179"/>
      <c r="FE532" s="179"/>
      <c r="FF532" s="179"/>
      <c r="FG532" s="179"/>
      <c r="FH532" s="179"/>
      <c r="FI532" s="179"/>
      <c r="FJ532" s="179"/>
      <c r="FK532" s="179"/>
      <c r="FL532" s="179"/>
      <c r="FM532" s="179"/>
      <c r="FN532" s="179"/>
      <c r="FO532" s="179"/>
      <c r="FP532" s="179"/>
      <c r="FQ532" s="179"/>
      <c r="FR532" s="179"/>
      <c r="FS532" s="179"/>
      <c r="FT532" s="179"/>
      <c r="FU532" s="179"/>
      <c r="FV532" s="179"/>
      <c r="FW532" s="179"/>
      <c r="FX532" s="179"/>
      <c r="FY532" s="179"/>
      <c r="FZ532" s="179"/>
      <c r="GA532" s="179"/>
      <c r="GB532" s="179"/>
      <c r="GC532" s="179"/>
      <c r="GD532" s="179"/>
      <c r="GE532" s="179"/>
      <c r="GF532" s="179"/>
      <c r="GG532" s="179"/>
      <c r="GH532" s="179"/>
      <c r="GI532" s="179"/>
      <c r="GJ532" s="179"/>
      <c r="GK532" s="179"/>
      <c r="GL532" s="179"/>
      <c r="GM532" s="179"/>
      <c r="GN532" s="179"/>
      <c r="GO532" s="179"/>
      <c r="GP532" s="179"/>
      <c r="GQ532" s="179"/>
      <c r="GR532" s="179"/>
      <c r="GS532" s="179"/>
      <c r="GT532" s="179"/>
      <c r="GU532" s="179"/>
      <c r="GV532" s="179"/>
      <c r="GW532" s="179"/>
      <c r="GX532" s="179"/>
      <c r="GY532" s="179"/>
      <c r="GZ532" s="179"/>
      <c r="HA532" s="179"/>
      <c r="HB532" s="179"/>
      <c r="HC532" s="179"/>
      <c r="HD532" s="179"/>
      <c r="HE532" s="179"/>
      <c r="HF532" s="179"/>
      <c r="HG532" s="179"/>
      <c r="HH532" s="179"/>
      <c r="HI532" s="179"/>
      <c r="HJ532" s="179"/>
      <c r="HK532" s="179"/>
      <c r="HL532" s="179"/>
      <c r="HM532" s="179"/>
      <c r="HN532" s="179"/>
      <c r="HO532" s="179"/>
      <c r="HP532" s="179"/>
      <c r="HQ532" s="179"/>
      <c r="HR532" s="179"/>
      <c r="HS532" s="179"/>
      <c r="HT532" s="179"/>
      <c r="HU532" s="179"/>
      <c r="HV532" s="179"/>
      <c r="HW532" s="179"/>
      <c r="HX532" s="179"/>
      <c r="HY532" s="179"/>
      <c r="HZ532" s="179"/>
      <c r="IA532" s="179"/>
      <c r="IB532" s="179"/>
      <c r="IC532" s="179"/>
      <c r="ID532" s="179"/>
      <c r="IE532" s="179"/>
      <c r="IF532" s="179"/>
      <c r="IG532" s="179"/>
      <c r="IH532" s="179"/>
      <c r="II532" s="179"/>
      <c r="IJ532" s="179"/>
      <c r="IK532" s="179"/>
      <c r="IL532" s="179"/>
      <c r="IM532" s="179"/>
      <c r="IN532" s="179"/>
      <c r="IO532" s="179"/>
      <c r="IP532" s="179"/>
      <c r="IQ532" s="179"/>
      <c r="IR532" s="179"/>
      <c r="IS532" s="179"/>
      <c r="IT532" s="179"/>
    </row>
    <row r="533" s="9" customFormat="1" ht="35" customHeight="1" spans="1:254">
      <c r="A533" s="26">
        <v>529</v>
      </c>
      <c r="B533" s="34" t="s">
        <v>2217</v>
      </c>
      <c r="C533" s="35" t="s">
        <v>2218</v>
      </c>
      <c r="D533" s="34" t="s">
        <v>11</v>
      </c>
      <c r="E533" s="34" t="s">
        <v>2219</v>
      </c>
      <c r="F533" s="35">
        <v>19326910888</v>
      </c>
      <c r="G533" s="34" t="s">
        <v>2220</v>
      </c>
      <c r="H533" s="176"/>
      <c r="I533" s="176"/>
      <c r="J533" s="176"/>
      <c r="K533" s="176"/>
      <c r="L533" s="176"/>
      <c r="M533" s="176"/>
      <c r="N533" s="176"/>
      <c r="O533" s="176"/>
      <c r="P533" s="176"/>
      <c r="Q533" s="176"/>
      <c r="R533" s="176"/>
      <c r="S533" s="176"/>
      <c r="T533" s="176"/>
      <c r="U533" s="176"/>
      <c r="V533" s="176"/>
      <c r="W533" s="176"/>
      <c r="X533" s="176"/>
      <c r="Y533" s="176"/>
      <c r="Z533" s="176"/>
      <c r="AA533" s="176"/>
      <c r="AB533" s="176"/>
      <c r="AC533" s="176"/>
      <c r="AD533" s="176"/>
      <c r="AE533" s="176"/>
      <c r="AF533" s="176"/>
      <c r="AG533" s="176"/>
      <c r="AH533" s="176"/>
      <c r="AI533" s="176"/>
      <c r="AJ533" s="176"/>
      <c r="AK533" s="176"/>
      <c r="AL533" s="176"/>
      <c r="AM533" s="176"/>
      <c r="AN533" s="176"/>
      <c r="AO533" s="176"/>
      <c r="AP533" s="176"/>
      <c r="AQ533" s="176"/>
      <c r="AR533" s="176"/>
      <c r="AS533" s="176"/>
      <c r="AT533" s="176"/>
      <c r="AU533" s="176"/>
      <c r="AV533" s="176"/>
      <c r="AW533" s="176"/>
      <c r="AX533" s="176"/>
      <c r="AY533" s="176"/>
      <c r="AZ533" s="176"/>
      <c r="BA533" s="176"/>
      <c r="BB533" s="176"/>
      <c r="BC533" s="176"/>
      <c r="BD533" s="176"/>
      <c r="BE533" s="176"/>
      <c r="BF533" s="176"/>
      <c r="BG533" s="176"/>
      <c r="BH533" s="176"/>
      <c r="BI533" s="176"/>
      <c r="BJ533" s="176"/>
      <c r="BK533" s="176"/>
      <c r="BL533" s="176"/>
      <c r="BM533" s="176"/>
      <c r="BN533" s="176"/>
      <c r="BO533" s="176"/>
      <c r="BP533" s="176"/>
      <c r="BQ533" s="176"/>
      <c r="BR533" s="176"/>
      <c r="BS533" s="176"/>
      <c r="BT533" s="176"/>
      <c r="BU533" s="176"/>
      <c r="BV533" s="176"/>
      <c r="BW533" s="176"/>
      <c r="BX533" s="176"/>
      <c r="BY533" s="176"/>
      <c r="BZ533" s="176"/>
      <c r="CA533" s="176"/>
      <c r="CB533" s="176"/>
      <c r="CC533" s="176"/>
      <c r="CD533" s="176"/>
      <c r="CE533" s="176"/>
      <c r="CF533" s="176"/>
      <c r="CG533" s="176"/>
      <c r="CH533" s="176"/>
      <c r="CI533" s="176"/>
      <c r="CJ533" s="176"/>
      <c r="CK533" s="176"/>
      <c r="CL533" s="176"/>
      <c r="CM533" s="176"/>
      <c r="CN533" s="176"/>
      <c r="CO533" s="176"/>
      <c r="CP533" s="176"/>
      <c r="CQ533" s="176"/>
      <c r="CR533" s="176"/>
      <c r="CS533" s="176"/>
      <c r="CT533" s="176"/>
      <c r="CU533" s="176"/>
      <c r="CV533" s="176"/>
      <c r="CW533" s="176"/>
      <c r="CX533" s="176"/>
      <c r="CY533" s="176"/>
      <c r="CZ533" s="176"/>
      <c r="DA533" s="176"/>
      <c r="DB533" s="176"/>
      <c r="DC533" s="176"/>
      <c r="DD533" s="176"/>
      <c r="DE533" s="176"/>
      <c r="DF533" s="176"/>
      <c r="DG533" s="176"/>
      <c r="DH533" s="176"/>
      <c r="DI533" s="176"/>
      <c r="DJ533" s="176"/>
      <c r="DK533" s="176"/>
      <c r="DL533" s="176"/>
      <c r="DM533" s="176"/>
      <c r="DN533" s="176"/>
      <c r="DO533" s="176"/>
      <c r="DP533" s="176"/>
      <c r="DQ533" s="176"/>
      <c r="DR533" s="176"/>
      <c r="DS533" s="176"/>
      <c r="DT533" s="176"/>
      <c r="DU533" s="176"/>
      <c r="DV533" s="176"/>
      <c r="DW533" s="176"/>
      <c r="DX533" s="176"/>
      <c r="DY533" s="176"/>
      <c r="DZ533" s="176"/>
      <c r="EA533" s="176"/>
      <c r="EB533" s="176"/>
      <c r="EC533" s="176"/>
      <c r="ED533" s="176"/>
      <c r="EE533" s="176"/>
      <c r="EF533" s="176"/>
      <c r="EG533" s="176"/>
      <c r="EH533" s="176"/>
      <c r="EI533" s="176"/>
      <c r="EJ533" s="176"/>
      <c r="EK533" s="176"/>
      <c r="EL533" s="176"/>
      <c r="EM533" s="176"/>
      <c r="EN533" s="176"/>
      <c r="EO533" s="176"/>
      <c r="EP533" s="176"/>
      <c r="EQ533" s="176"/>
      <c r="ER533" s="176"/>
      <c r="ES533" s="176"/>
      <c r="ET533" s="176"/>
      <c r="EU533" s="176"/>
      <c r="EV533" s="176"/>
      <c r="EW533" s="176"/>
      <c r="EX533" s="176"/>
      <c r="EY533" s="176"/>
      <c r="EZ533" s="176"/>
      <c r="FA533" s="176"/>
      <c r="FB533" s="176"/>
      <c r="FC533" s="176"/>
      <c r="FD533" s="176"/>
      <c r="FE533" s="176"/>
      <c r="FF533" s="176"/>
      <c r="FG533" s="176"/>
      <c r="FH533" s="176"/>
      <c r="FI533" s="176"/>
      <c r="FJ533" s="176"/>
      <c r="FK533" s="176"/>
      <c r="FL533" s="176"/>
      <c r="FM533" s="176"/>
      <c r="FN533" s="176"/>
      <c r="FO533" s="176"/>
      <c r="FP533" s="176"/>
      <c r="FQ533" s="176"/>
      <c r="FR533" s="176"/>
      <c r="FS533" s="176"/>
      <c r="FT533" s="176"/>
      <c r="FU533" s="176"/>
      <c r="FV533" s="176"/>
      <c r="FW533" s="176"/>
      <c r="FX533" s="176"/>
      <c r="FY533" s="176"/>
      <c r="FZ533" s="176"/>
      <c r="GA533" s="176"/>
      <c r="GB533" s="176"/>
      <c r="GC533" s="176"/>
      <c r="GD533" s="176"/>
      <c r="GE533" s="176"/>
      <c r="GF533" s="176"/>
      <c r="GG533" s="176"/>
      <c r="GH533" s="176"/>
      <c r="GI533" s="176"/>
      <c r="GJ533" s="176"/>
      <c r="GK533" s="176"/>
      <c r="GL533" s="176"/>
      <c r="GM533" s="176"/>
      <c r="GN533" s="176"/>
      <c r="GO533" s="176"/>
      <c r="GP533" s="176"/>
      <c r="GQ533" s="176"/>
      <c r="GR533" s="176"/>
      <c r="GS533" s="176"/>
      <c r="GT533" s="176"/>
      <c r="GU533" s="176"/>
      <c r="GV533" s="176"/>
      <c r="GW533" s="176"/>
      <c r="GX533" s="176"/>
      <c r="GY533" s="176"/>
      <c r="GZ533" s="176"/>
      <c r="HA533" s="176"/>
      <c r="HB533" s="176"/>
      <c r="HC533" s="176"/>
      <c r="HD533" s="176"/>
      <c r="HE533" s="176"/>
      <c r="HF533" s="176"/>
      <c r="HG533" s="176"/>
      <c r="HH533" s="176"/>
      <c r="HI533" s="176"/>
      <c r="HJ533" s="176"/>
      <c r="HK533" s="176"/>
      <c r="HL533" s="176"/>
      <c r="HM533" s="176"/>
      <c r="HN533" s="176"/>
      <c r="HO533" s="176"/>
      <c r="HP533" s="176"/>
      <c r="HQ533" s="176"/>
      <c r="HR533" s="176"/>
      <c r="HS533" s="176"/>
      <c r="HT533" s="176"/>
      <c r="HU533" s="176"/>
      <c r="HV533" s="176"/>
      <c r="HW533" s="176"/>
      <c r="HX533" s="176"/>
      <c r="HY533" s="176"/>
      <c r="HZ533" s="176"/>
      <c r="IA533" s="176"/>
      <c r="IB533" s="176"/>
      <c r="IC533" s="176"/>
      <c r="ID533" s="176"/>
      <c r="IE533" s="176"/>
      <c r="IF533" s="176"/>
      <c r="IG533" s="176"/>
      <c r="IH533" s="176"/>
      <c r="II533" s="176"/>
      <c r="IJ533" s="176"/>
      <c r="IK533" s="176"/>
      <c r="IL533" s="176"/>
      <c r="IM533" s="176"/>
      <c r="IN533" s="176"/>
      <c r="IO533" s="176"/>
      <c r="IP533" s="176"/>
      <c r="IQ533" s="176"/>
      <c r="IR533" s="176"/>
      <c r="IS533" s="176"/>
      <c r="IT533" s="176"/>
    </row>
    <row r="534" s="9" customFormat="1" ht="35" customHeight="1" spans="1:254">
      <c r="A534" s="26">
        <v>530</v>
      </c>
      <c r="B534" s="34" t="s">
        <v>2221</v>
      </c>
      <c r="C534" s="35" t="s">
        <v>2222</v>
      </c>
      <c r="D534" s="34" t="s">
        <v>862</v>
      </c>
      <c r="E534" s="34" t="s">
        <v>2223</v>
      </c>
      <c r="F534" s="35">
        <v>18399506663</v>
      </c>
      <c r="G534" s="34" t="s">
        <v>2224</v>
      </c>
      <c r="H534" s="179"/>
      <c r="I534" s="179"/>
      <c r="J534" s="179"/>
      <c r="K534" s="179"/>
      <c r="L534" s="179"/>
      <c r="M534" s="179"/>
      <c r="N534" s="179"/>
      <c r="O534" s="179"/>
      <c r="P534" s="179"/>
      <c r="Q534" s="179"/>
      <c r="R534" s="179"/>
      <c r="S534" s="179"/>
      <c r="T534" s="179"/>
      <c r="U534" s="179"/>
      <c r="V534" s="179"/>
      <c r="W534" s="179"/>
      <c r="X534" s="179"/>
      <c r="Y534" s="179"/>
      <c r="Z534" s="179"/>
      <c r="AA534" s="179"/>
      <c r="AB534" s="179"/>
      <c r="AC534" s="179"/>
      <c r="AD534" s="179"/>
      <c r="AE534" s="179"/>
      <c r="AF534" s="179"/>
      <c r="AG534" s="179"/>
      <c r="AH534" s="179"/>
      <c r="AI534" s="179"/>
      <c r="AJ534" s="179"/>
      <c r="AK534" s="179"/>
      <c r="AL534" s="179"/>
      <c r="AM534" s="179"/>
      <c r="AN534" s="179"/>
      <c r="AO534" s="179"/>
      <c r="AP534" s="179"/>
      <c r="AQ534" s="179"/>
      <c r="AR534" s="179"/>
      <c r="AS534" s="179"/>
      <c r="AT534" s="179"/>
      <c r="AU534" s="179"/>
      <c r="AV534" s="179"/>
      <c r="AW534" s="179"/>
      <c r="AX534" s="179"/>
      <c r="AY534" s="179"/>
      <c r="AZ534" s="179"/>
      <c r="BA534" s="179"/>
      <c r="BB534" s="179"/>
      <c r="BC534" s="179"/>
      <c r="BD534" s="179"/>
      <c r="BE534" s="179"/>
      <c r="BF534" s="179"/>
      <c r="BG534" s="179"/>
      <c r="BH534" s="179"/>
      <c r="BI534" s="179"/>
      <c r="BJ534" s="179"/>
      <c r="BK534" s="179"/>
      <c r="BL534" s="179"/>
      <c r="BM534" s="179"/>
      <c r="BN534" s="179"/>
      <c r="BO534" s="179"/>
      <c r="BP534" s="179"/>
      <c r="BQ534" s="179"/>
      <c r="BR534" s="179"/>
      <c r="BS534" s="179"/>
      <c r="BT534" s="179"/>
      <c r="BU534" s="179"/>
      <c r="BV534" s="179"/>
      <c r="BW534" s="179"/>
      <c r="BX534" s="179"/>
      <c r="BY534" s="179"/>
      <c r="BZ534" s="179"/>
      <c r="CA534" s="179"/>
      <c r="CB534" s="179"/>
      <c r="CC534" s="179"/>
      <c r="CD534" s="179"/>
      <c r="CE534" s="179"/>
      <c r="CF534" s="179"/>
      <c r="CG534" s="179"/>
      <c r="CH534" s="179"/>
      <c r="CI534" s="179"/>
      <c r="CJ534" s="179"/>
      <c r="CK534" s="179"/>
      <c r="CL534" s="179"/>
      <c r="CM534" s="179"/>
      <c r="CN534" s="179"/>
      <c r="CO534" s="179"/>
      <c r="CP534" s="179"/>
      <c r="CQ534" s="179"/>
      <c r="CR534" s="179"/>
      <c r="CS534" s="179"/>
      <c r="CT534" s="179"/>
      <c r="CU534" s="179"/>
      <c r="CV534" s="179"/>
      <c r="CW534" s="179"/>
      <c r="CX534" s="179"/>
      <c r="CY534" s="179"/>
      <c r="CZ534" s="179"/>
      <c r="DA534" s="179"/>
      <c r="DB534" s="179"/>
      <c r="DC534" s="179"/>
      <c r="DD534" s="179"/>
      <c r="DE534" s="179"/>
      <c r="DF534" s="179"/>
      <c r="DG534" s="179"/>
      <c r="DH534" s="179"/>
      <c r="DI534" s="179"/>
      <c r="DJ534" s="179"/>
      <c r="DK534" s="179"/>
      <c r="DL534" s="179"/>
      <c r="DM534" s="179"/>
      <c r="DN534" s="179"/>
      <c r="DO534" s="179"/>
      <c r="DP534" s="179"/>
      <c r="DQ534" s="179"/>
      <c r="DR534" s="179"/>
      <c r="DS534" s="179"/>
      <c r="DT534" s="179"/>
      <c r="DU534" s="179"/>
      <c r="DV534" s="179"/>
      <c r="DW534" s="179"/>
      <c r="DX534" s="179"/>
      <c r="DY534" s="179"/>
      <c r="DZ534" s="179"/>
      <c r="EA534" s="179"/>
      <c r="EB534" s="179"/>
      <c r="EC534" s="179"/>
      <c r="ED534" s="179"/>
      <c r="EE534" s="179"/>
      <c r="EF534" s="179"/>
      <c r="EG534" s="179"/>
      <c r="EH534" s="179"/>
      <c r="EI534" s="179"/>
      <c r="EJ534" s="179"/>
      <c r="EK534" s="179"/>
      <c r="EL534" s="179"/>
      <c r="EM534" s="179"/>
      <c r="EN534" s="179"/>
      <c r="EO534" s="179"/>
      <c r="EP534" s="179"/>
      <c r="EQ534" s="179"/>
      <c r="ER534" s="179"/>
      <c r="ES534" s="179"/>
      <c r="ET534" s="179"/>
      <c r="EU534" s="179"/>
      <c r="EV534" s="179"/>
      <c r="EW534" s="179"/>
      <c r="EX534" s="179"/>
      <c r="EY534" s="179"/>
      <c r="EZ534" s="179"/>
      <c r="FA534" s="179"/>
      <c r="FB534" s="179"/>
      <c r="FC534" s="179"/>
      <c r="FD534" s="179"/>
      <c r="FE534" s="179"/>
      <c r="FF534" s="179"/>
      <c r="FG534" s="179"/>
      <c r="FH534" s="179"/>
      <c r="FI534" s="179"/>
      <c r="FJ534" s="179"/>
      <c r="FK534" s="179"/>
      <c r="FL534" s="179"/>
      <c r="FM534" s="179"/>
      <c r="FN534" s="179"/>
      <c r="FO534" s="179"/>
      <c r="FP534" s="179"/>
      <c r="FQ534" s="179"/>
      <c r="FR534" s="179"/>
      <c r="FS534" s="179"/>
      <c r="FT534" s="179"/>
      <c r="FU534" s="179"/>
      <c r="FV534" s="179"/>
      <c r="FW534" s="179"/>
      <c r="FX534" s="179"/>
      <c r="FY534" s="179"/>
      <c r="FZ534" s="179"/>
      <c r="GA534" s="179"/>
      <c r="GB534" s="179"/>
      <c r="GC534" s="179"/>
      <c r="GD534" s="179"/>
      <c r="GE534" s="179"/>
      <c r="GF534" s="179"/>
      <c r="GG534" s="179"/>
      <c r="GH534" s="179"/>
      <c r="GI534" s="179"/>
      <c r="GJ534" s="179"/>
      <c r="GK534" s="179"/>
      <c r="GL534" s="179"/>
      <c r="GM534" s="179"/>
      <c r="GN534" s="179"/>
      <c r="GO534" s="179"/>
      <c r="GP534" s="179"/>
      <c r="GQ534" s="179"/>
      <c r="GR534" s="179"/>
      <c r="GS534" s="179"/>
      <c r="GT534" s="179"/>
      <c r="GU534" s="179"/>
      <c r="GV534" s="179"/>
      <c r="GW534" s="179"/>
      <c r="GX534" s="179"/>
      <c r="GY534" s="179"/>
      <c r="GZ534" s="179"/>
      <c r="HA534" s="179"/>
      <c r="HB534" s="179"/>
      <c r="HC534" s="179"/>
      <c r="HD534" s="179"/>
      <c r="HE534" s="179"/>
      <c r="HF534" s="179"/>
      <c r="HG534" s="179"/>
      <c r="HH534" s="179"/>
      <c r="HI534" s="179"/>
      <c r="HJ534" s="179"/>
      <c r="HK534" s="179"/>
      <c r="HL534" s="179"/>
      <c r="HM534" s="179"/>
      <c r="HN534" s="179"/>
      <c r="HO534" s="179"/>
      <c r="HP534" s="179"/>
      <c r="HQ534" s="179"/>
      <c r="HR534" s="179"/>
      <c r="HS534" s="179"/>
      <c r="HT534" s="179"/>
      <c r="HU534" s="179"/>
      <c r="HV534" s="179"/>
      <c r="HW534" s="179"/>
      <c r="HX534" s="179"/>
      <c r="HY534" s="179"/>
      <c r="HZ534" s="179"/>
      <c r="IA534" s="179"/>
      <c r="IB534" s="179"/>
      <c r="IC534" s="179"/>
      <c r="ID534" s="179"/>
      <c r="IE534" s="179"/>
      <c r="IF534" s="179"/>
      <c r="IG534" s="179"/>
      <c r="IH534" s="179"/>
      <c r="II534" s="179"/>
      <c r="IJ534" s="179"/>
      <c r="IK534" s="179"/>
      <c r="IL534" s="179"/>
      <c r="IM534" s="179"/>
      <c r="IN534" s="179"/>
      <c r="IO534" s="179"/>
      <c r="IP534" s="179"/>
      <c r="IQ534" s="179"/>
      <c r="IR534" s="179"/>
      <c r="IS534" s="179"/>
      <c r="IT534" s="179"/>
    </row>
    <row r="535" s="9" customFormat="1" ht="35" customHeight="1" spans="1:254">
      <c r="A535" s="26">
        <v>531</v>
      </c>
      <c r="B535" s="95" t="s">
        <v>2225</v>
      </c>
      <c r="C535" s="91" t="s">
        <v>2226</v>
      </c>
      <c r="D535" s="95" t="s">
        <v>11</v>
      </c>
      <c r="E535" s="95" t="s">
        <v>2227</v>
      </c>
      <c r="F535" s="91" t="s">
        <v>2228</v>
      </c>
      <c r="G535" s="95" t="s">
        <v>2229</v>
      </c>
      <c r="H535" s="176"/>
      <c r="I535" s="176"/>
      <c r="J535" s="176"/>
      <c r="K535" s="176"/>
      <c r="L535" s="176"/>
      <c r="M535" s="176"/>
      <c r="N535" s="176"/>
      <c r="O535" s="176"/>
      <c r="P535" s="176"/>
      <c r="Q535" s="176"/>
      <c r="R535" s="176"/>
      <c r="S535" s="176"/>
      <c r="T535" s="176"/>
      <c r="U535" s="176"/>
      <c r="V535" s="176"/>
      <c r="W535" s="176"/>
      <c r="X535" s="176"/>
      <c r="Y535" s="176"/>
      <c r="Z535" s="176"/>
      <c r="AA535" s="176"/>
      <c r="AB535" s="176"/>
      <c r="AC535" s="176"/>
      <c r="AD535" s="176"/>
      <c r="AE535" s="176"/>
      <c r="AF535" s="176"/>
      <c r="AG535" s="176"/>
      <c r="AH535" s="176"/>
      <c r="AI535" s="176"/>
      <c r="AJ535" s="176"/>
      <c r="AK535" s="176"/>
      <c r="AL535" s="176"/>
      <c r="AM535" s="176"/>
      <c r="AN535" s="176"/>
      <c r="AO535" s="176"/>
      <c r="AP535" s="176"/>
      <c r="AQ535" s="176"/>
      <c r="AR535" s="176"/>
      <c r="AS535" s="176"/>
      <c r="AT535" s="176"/>
      <c r="AU535" s="176"/>
      <c r="AV535" s="176"/>
      <c r="AW535" s="176"/>
      <c r="AX535" s="176"/>
      <c r="AY535" s="176"/>
      <c r="AZ535" s="176"/>
      <c r="BA535" s="176"/>
      <c r="BB535" s="176"/>
      <c r="BC535" s="176"/>
      <c r="BD535" s="176"/>
      <c r="BE535" s="176"/>
      <c r="BF535" s="176"/>
      <c r="BG535" s="176"/>
      <c r="BH535" s="176"/>
      <c r="BI535" s="176"/>
      <c r="BJ535" s="176"/>
      <c r="BK535" s="176"/>
      <c r="BL535" s="176"/>
      <c r="BM535" s="176"/>
      <c r="BN535" s="176"/>
      <c r="BO535" s="176"/>
      <c r="BP535" s="176"/>
      <c r="BQ535" s="176"/>
      <c r="BR535" s="176"/>
      <c r="BS535" s="176"/>
      <c r="BT535" s="176"/>
      <c r="BU535" s="176"/>
      <c r="BV535" s="176"/>
      <c r="BW535" s="176"/>
      <c r="BX535" s="176"/>
      <c r="BY535" s="176"/>
      <c r="BZ535" s="176"/>
      <c r="CA535" s="176"/>
      <c r="CB535" s="176"/>
      <c r="CC535" s="176"/>
      <c r="CD535" s="176"/>
      <c r="CE535" s="176"/>
      <c r="CF535" s="176"/>
      <c r="CG535" s="176"/>
      <c r="CH535" s="176"/>
      <c r="CI535" s="176"/>
      <c r="CJ535" s="176"/>
      <c r="CK535" s="176"/>
      <c r="CL535" s="176"/>
      <c r="CM535" s="176"/>
      <c r="CN535" s="176"/>
      <c r="CO535" s="176"/>
      <c r="CP535" s="176"/>
      <c r="CQ535" s="176"/>
      <c r="CR535" s="176"/>
      <c r="CS535" s="176"/>
      <c r="CT535" s="176"/>
      <c r="CU535" s="176"/>
      <c r="CV535" s="176"/>
      <c r="CW535" s="176"/>
      <c r="CX535" s="176"/>
      <c r="CY535" s="176"/>
      <c r="CZ535" s="176"/>
      <c r="DA535" s="176"/>
      <c r="DB535" s="176"/>
      <c r="DC535" s="176"/>
      <c r="DD535" s="176"/>
      <c r="DE535" s="176"/>
      <c r="DF535" s="176"/>
      <c r="DG535" s="176"/>
      <c r="DH535" s="176"/>
      <c r="DI535" s="176"/>
      <c r="DJ535" s="176"/>
      <c r="DK535" s="176"/>
      <c r="DL535" s="176"/>
      <c r="DM535" s="176"/>
      <c r="DN535" s="176"/>
      <c r="DO535" s="176"/>
      <c r="DP535" s="176"/>
      <c r="DQ535" s="176"/>
      <c r="DR535" s="176"/>
      <c r="DS535" s="176"/>
      <c r="DT535" s="176"/>
      <c r="DU535" s="176"/>
      <c r="DV535" s="176"/>
      <c r="DW535" s="176"/>
      <c r="DX535" s="176"/>
      <c r="DY535" s="176"/>
      <c r="DZ535" s="176"/>
      <c r="EA535" s="176"/>
      <c r="EB535" s="176"/>
      <c r="EC535" s="176"/>
      <c r="ED535" s="176"/>
      <c r="EE535" s="176"/>
      <c r="EF535" s="176"/>
      <c r="EG535" s="176"/>
      <c r="EH535" s="176"/>
      <c r="EI535" s="176"/>
      <c r="EJ535" s="176"/>
      <c r="EK535" s="176"/>
      <c r="EL535" s="176"/>
      <c r="EM535" s="176"/>
      <c r="EN535" s="176"/>
      <c r="EO535" s="176"/>
      <c r="EP535" s="176"/>
      <c r="EQ535" s="176"/>
      <c r="ER535" s="176"/>
      <c r="ES535" s="176"/>
      <c r="ET535" s="176"/>
      <c r="EU535" s="176"/>
      <c r="EV535" s="176"/>
      <c r="EW535" s="176"/>
      <c r="EX535" s="176"/>
      <c r="EY535" s="176"/>
      <c r="EZ535" s="176"/>
      <c r="FA535" s="176"/>
      <c r="FB535" s="176"/>
      <c r="FC535" s="176"/>
      <c r="FD535" s="176"/>
      <c r="FE535" s="176"/>
      <c r="FF535" s="176"/>
      <c r="FG535" s="176"/>
      <c r="FH535" s="176"/>
      <c r="FI535" s="176"/>
      <c r="FJ535" s="176"/>
      <c r="FK535" s="176"/>
      <c r="FL535" s="176"/>
      <c r="FM535" s="176"/>
      <c r="FN535" s="176"/>
      <c r="FO535" s="176"/>
      <c r="FP535" s="176"/>
      <c r="FQ535" s="176"/>
      <c r="FR535" s="176"/>
      <c r="FS535" s="176"/>
      <c r="FT535" s="176"/>
      <c r="FU535" s="176"/>
      <c r="FV535" s="176"/>
      <c r="FW535" s="176"/>
      <c r="FX535" s="176"/>
      <c r="FY535" s="176"/>
      <c r="FZ535" s="176"/>
      <c r="GA535" s="176"/>
      <c r="GB535" s="176"/>
      <c r="GC535" s="176"/>
      <c r="GD535" s="176"/>
      <c r="GE535" s="176"/>
      <c r="GF535" s="176"/>
      <c r="GG535" s="176"/>
      <c r="GH535" s="176"/>
      <c r="GI535" s="176"/>
      <c r="GJ535" s="176"/>
      <c r="GK535" s="176"/>
      <c r="GL535" s="176"/>
      <c r="GM535" s="176"/>
      <c r="GN535" s="176"/>
      <c r="GO535" s="176"/>
      <c r="GP535" s="176"/>
      <c r="GQ535" s="176"/>
      <c r="GR535" s="176"/>
      <c r="GS535" s="176"/>
      <c r="GT535" s="176"/>
      <c r="GU535" s="176"/>
      <c r="GV535" s="176"/>
      <c r="GW535" s="176"/>
      <c r="GX535" s="176"/>
      <c r="GY535" s="176"/>
      <c r="GZ535" s="176"/>
      <c r="HA535" s="176"/>
      <c r="HB535" s="176"/>
      <c r="HC535" s="176"/>
      <c r="HD535" s="176"/>
      <c r="HE535" s="176"/>
      <c r="HF535" s="176"/>
      <c r="HG535" s="176"/>
      <c r="HH535" s="176"/>
      <c r="HI535" s="176"/>
      <c r="HJ535" s="176"/>
      <c r="HK535" s="176"/>
      <c r="HL535" s="176"/>
      <c r="HM535" s="176"/>
      <c r="HN535" s="176"/>
      <c r="HO535" s="176"/>
      <c r="HP535" s="176"/>
      <c r="HQ535" s="176"/>
      <c r="HR535" s="176"/>
      <c r="HS535" s="176"/>
      <c r="HT535" s="176"/>
      <c r="HU535" s="176"/>
      <c r="HV535" s="176"/>
      <c r="HW535" s="176"/>
      <c r="HX535" s="176"/>
      <c r="HY535" s="176"/>
      <c r="HZ535" s="176"/>
      <c r="IA535" s="176"/>
      <c r="IB535" s="176"/>
      <c r="IC535" s="176"/>
      <c r="ID535" s="176"/>
      <c r="IE535" s="176"/>
      <c r="IF535" s="176"/>
      <c r="IG535" s="176"/>
      <c r="IH535" s="176"/>
      <c r="II535" s="176"/>
      <c r="IJ535" s="176"/>
      <c r="IK535" s="176"/>
      <c r="IL535" s="176"/>
      <c r="IM535" s="176"/>
      <c r="IN535" s="176"/>
      <c r="IO535" s="176"/>
      <c r="IP535" s="176"/>
      <c r="IQ535" s="176"/>
      <c r="IR535" s="176"/>
      <c r="IS535" s="176"/>
      <c r="IT535" s="176"/>
    </row>
    <row r="536" s="9" customFormat="1" ht="35" customHeight="1" spans="1:254">
      <c r="A536" s="26">
        <v>532</v>
      </c>
      <c r="B536" s="173" t="s">
        <v>2230</v>
      </c>
      <c r="C536" s="174" t="s">
        <v>2231</v>
      </c>
      <c r="D536" s="173" t="s">
        <v>11</v>
      </c>
      <c r="E536" s="173" t="s">
        <v>2232</v>
      </c>
      <c r="F536" s="180">
        <v>13319039802</v>
      </c>
      <c r="G536" s="172" t="s">
        <v>2233</v>
      </c>
      <c r="H536" s="177"/>
      <c r="I536" s="177"/>
      <c r="J536" s="177"/>
      <c r="K536" s="177"/>
      <c r="L536" s="177"/>
      <c r="M536" s="177"/>
      <c r="N536" s="177"/>
      <c r="O536" s="177"/>
      <c r="P536" s="177"/>
      <c r="Q536" s="177"/>
      <c r="R536" s="177"/>
      <c r="S536" s="177"/>
      <c r="T536" s="177"/>
      <c r="U536" s="177"/>
      <c r="V536" s="177"/>
      <c r="W536" s="177"/>
      <c r="X536" s="177"/>
      <c r="Y536" s="177"/>
      <c r="Z536" s="177"/>
      <c r="AA536" s="177"/>
      <c r="AB536" s="177"/>
      <c r="AC536" s="177"/>
      <c r="AD536" s="177"/>
      <c r="AE536" s="177"/>
      <c r="AF536" s="177"/>
      <c r="AG536" s="177"/>
      <c r="AH536" s="177"/>
      <c r="AI536" s="177"/>
      <c r="AJ536" s="177"/>
      <c r="AK536" s="177"/>
      <c r="AL536" s="177"/>
      <c r="AM536" s="177"/>
      <c r="AN536" s="177"/>
      <c r="AO536" s="177"/>
      <c r="AP536" s="177"/>
      <c r="AQ536" s="177"/>
      <c r="AR536" s="177"/>
      <c r="AS536" s="177"/>
      <c r="AT536" s="177"/>
      <c r="AU536" s="177"/>
      <c r="AV536" s="177"/>
      <c r="AW536" s="177"/>
      <c r="AX536" s="177"/>
      <c r="AY536" s="177"/>
      <c r="AZ536" s="177"/>
      <c r="BA536" s="177"/>
      <c r="BB536" s="177"/>
      <c r="BC536" s="177"/>
      <c r="BD536" s="177"/>
      <c r="BE536" s="177"/>
      <c r="BF536" s="177"/>
      <c r="BG536" s="177"/>
      <c r="BH536" s="177"/>
      <c r="BI536" s="177"/>
      <c r="BJ536" s="177"/>
      <c r="BK536" s="177"/>
      <c r="BL536" s="177"/>
      <c r="BM536" s="177"/>
      <c r="BN536" s="177"/>
      <c r="BO536" s="177"/>
      <c r="BP536" s="177"/>
      <c r="BQ536" s="177"/>
      <c r="BR536" s="177"/>
      <c r="BS536" s="177"/>
      <c r="BT536" s="177"/>
      <c r="BU536" s="177"/>
      <c r="BV536" s="177"/>
      <c r="BW536" s="177"/>
      <c r="BX536" s="177"/>
      <c r="BY536" s="177"/>
      <c r="BZ536" s="177"/>
      <c r="CA536" s="177"/>
      <c r="CB536" s="177"/>
      <c r="CC536" s="177"/>
      <c r="CD536" s="177"/>
      <c r="CE536" s="177"/>
      <c r="CF536" s="177"/>
      <c r="CG536" s="177"/>
      <c r="CH536" s="177"/>
      <c r="CI536" s="177"/>
      <c r="CJ536" s="177"/>
      <c r="CK536" s="177"/>
      <c r="CL536" s="177"/>
      <c r="CM536" s="177"/>
      <c r="CN536" s="177"/>
      <c r="CO536" s="177"/>
      <c r="CP536" s="177"/>
      <c r="CQ536" s="177"/>
      <c r="CR536" s="177"/>
      <c r="CS536" s="177"/>
      <c r="CT536" s="177"/>
      <c r="CU536" s="177"/>
      <c r="CV536" s="177"/>
      <c r="CW536" s="177"/>
      <c r="CX536" s="177"/>
      <c r="CY536" s="177"/>
      <c r="CZ536" s="177"/>
      <c r="DA536" s="177"/>
      <c r="DB536" s="177"/>
      <c r="DC536" s="177"/>
      <c r="DD536" s="177"/>
      <c r="DE536" s="177"/>
      <c r="DF536" s="177"/>
      <c r="DG536" s="177"/>
      <c r="DH536" s="177"/>
      <c r="DI536" s="177"/>
      <c r="DJ536" s="177"/>
      <c r="DK536" s="177"/>
      <c r="DL536" s="177"/>
      <c r="DM536" s="177"/>
      <c r="DN536" s="177"/>
      <c r="DO536" s="177"/>
      <c r="DP536" s="177"/>
      <c r="DQ536" s="177"/>
      <c r="DR536" s="177"/>
      <c r="DS536" s="177"/>
      <c r="DT536" s="177"/>
      <c r="DU536" s="177"/>
      <c r="DV536" s="177"/>
      <c r="DW536" s="177"/>
      <c r="DX536" s="177"/>
      <c r="DY536" s="177"/>
      <c r="DZ536" s="177"/>
      <c r="EA536" s="177"/>
      <c r="EB536" s="177"/>
      <c r="EC536" s="177"/>
      <c r="ED536" s="177"/>
      <c r="EE536" s="177"/>
      <c r="EF536" s="177"/>
      <c r="EG536" s="177"/>
      <c r="EH536" s="177"/>
      <c r="EI536" s="177"/>
      <c r="EJ536" s="177"/>
      <c r="EK536" s="177"/>
      <c r="EL536" s="177"/>
      <c r="EM536" s="177"/>
      <c r="EN536" s="177"/>
      <c r="EO536" s="177"/>
      <c r="EP536" s="177"/>
      <c r="EQ536" s="177"/>
      <c r="ER536" s="177"/>
      <c r="ES536" s="177"/>
      <c r="ET536" s="177"/>
      <c r="EU536" s="177"/>
      <c r="EV536" s="177"/>
      <c r="EW536" s="177"/>
      <c r="EX536" s="177"/>
      <c r="EY536" s="177"/>
      <c r="EZ536" s="177"/>
      <c r="FA536" s="177"/>
      <c r="FB536" s="177"/>
      <c r="FC536" s="177"/>
      <c r="FD536" s="177"/>
      <c r="FE536" s="177"/>
      <c r="FF536" s="177"/>
      <c r="FG536" s="177"/>
      <c r="FH536" s="177"/>
      <c r="FI536" s="177"/>
      <c r="FJ536" s="177"/>
      <c r="FK536" s="177"/>
      <c r="FL536" s="177"/>
      <c r="FM536" s="177"/>
      <c r="FN536" s="177"/>
      <c r="FO536" s="177"/>
      <c r="FP536" s="177"/>
      <c r="FQ536" s="177"/>
      <c r="FR536" s="177"/>
      <c r="FS536" s="177"/>
      <c r="FT536" s="177"/>
      <c r="FU536" s="177"/>
      <c r="FV536" s="177"/>
      <c r="FW536" s="177"/>
      <c r="FX536" s="177"/>
      <c r="FY536" s="177"/>
      <c r="FZ536" s="177"/>
      <c r="GA536" s="177"/>
      <c r="GB536" s="177"/>
      <c r="GC536" s="177"/>
      <c r="GD536" s="177"/>
      <c r="GE536" s="177"/>
      <c r="GF536" s="177"/>
      <c r="GG536" s="177"/>
      <c r="GH536" s="177"/>
      <c r="GI536" s="177"/>
      <c r="GJ536" s="177"/>
      <c r="GK536" s="177"/>
      <c r="GL536" s="177"/>
      <c r="GM536" s="177"/>
      <c r="GN536" s="177"/>
      <c r="GO536" s="177"/>
      <c r="GP536" s="177"/>
      <c r="GQ536" s="177"/>
      <c r="GR536" s="177"/>
      <c r="GS536" s="177"/>
      <c r="GT536" s="177"/>
      <c r="GU536" s="177"/>
      <c r="GV536" s="177"/>
      <c r="GW536" s="177"/>
      <c r="GX536" s="177"/>
      <c r="GY536" s="177"/>
      <c r="GZ536" s="177"/>
      <c r="HA536" s="177"/>
      <c r="HB536" s="177"/>
      <c r="HC536" s="177"/>
      <c r="HD536" s="177"/>
      <c r="HE536" s="177"/>
      <c r="HF536" s="177"/>
      <c r="HG536" s="177"/>
      <c r="HH536" s="177"/>
      <c r="HI536" s="177"/>
      <c r="HJ536" s="177"/>
      <c r="HK536" s="177"/>
      <c r="HL536" s="177"/>
      <c r="HM536" s="177"/>
      <c r="HN536" s="177"/>
      <c r="HO536" s="177"/>
      <c r="HP536" s="177"/>
      <c r="HQ536" s="177"/>
      <c r="HR536" s="177"/>
      <c r="HS536" s="177"/>
      <c r="HT536" s="177"/>
      <c r="HU536" s="177"/>
      <c r="HV536" s="177"/>
      <c r="HW536" s="177"/>
      <c r="HX536" s="177"/>
      <c r="HY536" s="177"/>
      <c r="HZ536" s="177"/>
      <c r="IA536" s="177"/>
      <c r="IB536" s="177"/>
      <c r="IC536" s="177"/>
      <c r="ID536" s="177"/>
      <c r="IE536" s="177"/>
      <c r="IF536" s="177"/>
      <c r="IG536" s="177"/>
      <c r="IH536" s="177"/>
      <c r="II536" s="177"/>
      <c r="IJ536" s="177"/>
      <c r="IK536" s="177"/>
      <c r="IL536" s="177"/>
      <c r="IM536" s="177"/>
      <c r="IN536" s="177"/>
      <c r="IO536" s="177"/>
      <c r="IP536" s="177"/>
      <c r="IQ536" s="177"/>
      <c r="IR536" s="177"/>
      <c r="IS536" s="177"/>
      <c r="IT536" s="177"/>
    </row>
    <row r="537" s="9" customFormat="1" ht="35" customHeight="1" spans="1:254">
      <c r="A537" s="26">
        <v>533</v>
      </c>
      <c r="B537" s="173" t="s">
        <v>2234</v>
      </c>
      <c r="C537" s="174" t="s">
        <v>2235</v>
      </c>
      <c r="D537" s="173" t="s">
        <v>11</v>
      </c>
      <c r="E537" s="173" t="s">
        <v>2236</v>
      </c>
      <c r="F537" s="174" t="s">
        <v>2237</v>
      </c>
      <c r="G537" s="172" t="s">
        <v>2238</v>
      </c>
      <c r="H537" s="177"/>
      <c r="I537" s="177"/>
      <c r="J537" s="177"/>
      <c r="K537" s="177"/>
      <c r="L537" s="177"/>
      <c r="M537" s="177"/>
      <c r="N537" s="177"/>
      <c r="O537" s="177"/>
      <c r="P537" s="177"/>
      <c r="Q537" s="177"/>
      <c r="R537" s="177"/>
      <c r="S537" s="177"/>
      <c r="T537" s="177"/>
      <c r="U537" s="177"/>
      <c r="V537" s="177"/>
      <c r="W537" s="177"/>
      <c r="X537" s="177"/>
      <c r="Y537" s="177"/>
      <c r="Z537" s="177"/>
      <c r="AA537" s="177"/>
      <c r="AB537" s="177"/>
      <c r="AC537" s="177"/>
      <c r="AD537" s="177"/>
      <c r="AE537" s="177"/>
      <c r="AF537" s="177"/>
      <c r="AG537" s="177"/>
      <c r="AH537" s="177"/>
      <c r="AI537" s="177"/>
      <c r="AJ537" s="177"/>
      <c r="AK537" s="177"/>
      <c r="AL537" s="177"/>
      <c r="AM537" s="177"/>
      <c r="AN537" s="177"/>
      <c r="AO537" s="177"/>
      <c r="AP537" s="177"/>
      <c r="AQ537" s="177"/>
      <c r="AR537" s="177"/>
      <c r="AS537" s="177"/>
      <c r="AT537" s="177"/>
      <c r="AU537" s="177"/>
      <c r="AV537" s="177"/>
      <c r="AW537" s="177"/>
      <c r="AX537" s="177"/>
      <c r="AY537" s="177"/>
      <c r="AZ537" s="177"/>
      <c r="BA537" s="177"/>
      <c r="BB537" s="177"/>
      <c r="BC537" s="177"/>
      <c r="BD537" s="177"/>
      <c r="BE537" s="177"/>
      <c r="BF537" s="177"/>
      <c r="BG537" s="177"/>
      <c r="BH537" s="177"/>
      <c r="BI537" s="177"/>
      <c r="BJ537" s="177"/>
      <c r="BK537" s="177"/>
      <c r="BL537" s="177"/>
      <c r="BM537" s="177"/>
      <c r="BN537" s="177"/>
      <c r="BO537" s="177"/>
      <c r="BP537" s="177"/>
      <c r="BQ537" s="177"/>
      <c r="BR537" s="177"/>
      <c r="BS537" s="177"/>
      <c r="BT537" s="177"/>
      <c r="BU537" s="177"/>
      <c r="BV537" s="177"/>
      <c r="BW537" s="177"/>
      <c r="BX537" s="177"/>
      <c r="BY537" s="177"/>
      <c r="BZ537" s="177"/>
      <c r="CA537" s="177"/>
      <c r="CB537" s="177"/>
      <c r="CC537" s="177"/>
      <c r="CD537" s="177"/>
      <c r="CE537" s="177"/>
      <c r="CF537" s="177"/>
      <c r="CG537" s="177"/>
      <c r="CH537" s="177"/>
      <c r="CI537" s="177"/>
      <c r="CJ537" s="177"/>
      <c r="CK537" s="177"/>
      <c r="CL537" s="177"/>
      <c r="CM537" s="177"/>
      <c r="CN537" s="177"/>
      <c r="CO537" s="177"/>
      <c r="CP537" s="177"/>
      <c r="CQ537" s="177"/>
      <c r="CR537" s="177"/>
      <c r="CS537" s="177"/>
      <c r="CT537" s="177"/>
      <c r="CU537" s="177"/>
      <c r="CV537" s="177"/>
      <c r="CW537" s="177"/>
      <c r="CX537" s="177"/>
      <c r="CY537" s="177"/>
      <c r="CZ537" s="177"/>
      <c r="DA537" s="177"/>
      <c r="DB537" s="177"/>
      <c r="DC537" s="177"/>
      <c r="DD537" s="177"/>
      <c r="DE537" s="177"/>
      <c r="DF537" s="177"/>
      <c r="DG537" s="177"/>
      <c r="DH537" s="177"/>
      <c r="DI537" s="177"/>
      <c r="DJ537" s="177"/>
      <c r="DK537" s="177"/>
      <c r="DL537" s="177"/>
      <c r="DM537" s="177"/>
      <c r="DN537" s="177"/>
      <c r="DO537" s="177"/>
      <c r="DP537" s="177"/>
      <c r="DQ537" s="177"/>
      <c r="DR537" s="177"/>
      <c r="DS537" s="177"/>
      <c r="DT537" s="177"/>
      <c r="DU537" s="177"/>
      <c r="DV537" s="177"/>
      <c r="DW537" s="177"/>
      <c r="DX537" s="177"/>
      <c r="DY537" s="177"/>
      <c r="DZ537" s="177"/>
      <c r="EA537" s="177"/>
      <c r="EB537" s="177"/>
      <c r="EC537" s="177"/>
      <c r="ED537" s="177"/>
      <c r="EE537" s="177"/>
      <c r="EF537" s="177"/>
      <c r="EG537" s="177"/>
      <c r="EH537" s="177"/>
      <c r="EI537" s="177"/>
      <c r="EJ537" s="177"/>
      <c r="EK537" s="177"/>
      <c r="EL537" s="177"/>
      <c r="EM537" s="177"/>
      <c r="EN537" s="177"/>
      <c r="EO537" s="177"/>
      <c r="EP537" s="177"/>
      <c r="EQ537" s="177"/>
      <c r="ER537" s="177"/>
      <c r="ES537" s="177"/>
      <c r="ET537" s="177"/>
      <c r="EU537" s="177"/>
      <c r="EV537" s="177"/>
      <c r="EW537" s="177"/>
      <c r="EX537" s="177"/>
      <c r="EY537" s="177"/>
      <c r="EZ537" s="177"/>
      <c r="FA537" s="177"/>
      <c r="FB537" s="177"/>
      <c r="FC537" s="177"/>
      <c r="FD537" s="177"/>
      <c r="FE537" s="177"/>
      <c r="FF537" s="177"/>
      <c r="FG537" s="177"/>
      <c r="FH537" s="177"/>
      <c r="FI537" s="177"/>
      <c r="FJ537" s="177"/>
      <c r="FK537" s="177"/>
      <c r="FL537" s="177"/>
      <c r="FM537" s="177"/>
      <c r="FN537" s="177"/>
      <c r="FO537" s="177"/>
      <c r="FP537" s="177"/>
      <c r="FQ537" s="177"/>
      <c r="FR537" s="177"/>
      <c r="FS537" s="177"/>
      <c r="FT537" s="177"/>
      <c r="FU537" s="177"/>
      <c r="FV537" s="177"/>
      <c r="FW537" s="177"/>
      <c r="FX537" s="177"/>
      <c r="FY537" s="177"/>
      <c r="FZ537" s="177"/>
      <c r="GA537" s="177"/>
      <c r="GB537" s="177"/>
      <c r="GC537" s="177"/>
      <c r="GD537" s="177"/>
      <c r="GE537" s="177"/>
      <c r="GF537" s="177"/>
      <c r="GG537" s="177"/>
      <c r="GH537" s="177"/>
      <c r="GI537" s="177"/>
      <c r="GJ537" s="177"/>
      <c r="GK537" s="177"/>
      <c r="GL537" s="177"/>
      <c r="GM537" s="177"/>
      <c r="GN537" s="177"/>
      <c r="GO537" s="177"/>
      <c r="GP537" s="177"/>
      <c r="GQ537" s="177"/>
      <c r="GR537" s="177"/>
      <c r="GS537" s="177"/>
      <c r="GT537" s="177"/>
      <c r="GU537" s="177"/>
      <c r="GV537" s="177"/>
      <c r="GW537" s="177"/>
      <c r="GX537" s="177"/>
      <c r="GY537" s="177"/>
      <c r="GZ537" s="177"/>
      <c r="HA537" s="177"/>
      <c r="HB537" s="177"/>
      <c r="HC537" s="177"/>
      <c r="HD537" s="177"/>
      <c r="HE537" s="177"/>
      <c r="HF537" s="177"/>
      <c r="HG537" s="177"/>
      <c r="HH537" s="177"/>
      <c r="HI537" s="177"/>
      <c r="HJ537" s="177"/>
      <c r="HK537" s="177"/>
      <c r="HL537" s="177"/>
      <c r="HM537" s="177"/>
      <c r="HN537" s="177"/>
      <c r="HO537" s="177"/>
      <c r="HP537" s="177"/>
      <c r="HQ537" s="177"/>
      <c r="HR537" s="177"/>
      <c r="HS537" s="177"/>
      <c r="HT537" s="177"/>
      <c r="HU537" s="177"/>
      <c r="HV537" s="177"/>
      <c r="HW537" s="177"/>
      <c r="HX537" s="177"/>
      <c r="HY537" s="177"/>
      <c r="HZ537" s="177"/>
      <c r="IA537" s="177"/>
      <c r="IB537" s="177"/>
      <c r="IC537" s="177"/>
      <c r="ID537" s="177"/>
      <c r="IE537" s="177"/>
      <c r="IF537" s="177"/>
      <c r="IG537" s="177"/>
      <c r="IH537" s="177"/>
      <c r="II537" s="177"/>
      <c r="IJ537" s="177"/>
      <c r="IK537" s="177"/>
      <c r="IL537" s="177"/>
      <c r="IM537" s="177"/>
      <c r="IN537" s="177"/>
      <c r="IO537" s="177"/>
      <c r="IP537" s="177"/>
      <c r="IQ537" s="177"/>
      <c r="IR537" s="177"/>
      <c r="IS537" s="177"/>
      <c r="IT537" s="177"/>
    </row>
    <row r="538" s="12" customFormat="1" ht="35" customHeight="1" spans="1:254">
      <c r="A538" s="181">
        <v>534</v>
      </c>
      <c r="B538" s="173" t="s">
        <v>2239</v>
      </c>
      <c r="C538" s="174" t="s">
        <v>2240</v>
      </c>
      <c r="D538" s="173" t="s">
        <v>86</v>
      </c>
      <c r="E538" s="173" t="s">
        <v>2241</v>
      </c>
      <c r="F538" s="174" t="s">
        <v>2242</v>
      </c>
      <c r="G538" s="172" t="s">
        <v>2243</v>
      </c>
      <c r="H538" s="179"/>
      <c r="I538" s="179"/>
      <c r="J538" s="179"/>
      <c r="K538" s="179"/>
      <c r="L538" s="179"/>
      <c r="M538" s="179"/>
      <c r="N538" s="179"/>
      <c r="O538" s="179"/>
      <c r="P538" s="179"/>
      <c r="Q538" s="179"/>
      <c r="R538" s="179"/>
      <c r="S538" s="179"/>
      <c r="T538" s="179"/>
      <c r="U538" s="179"/>
      <c r="V538" s="179"/>
      <c r="W538" s="179"/>
      <c r="X538" s="179"/>
      <c r="Y538" s="179"/>
      <c r="Z538" s="179"/>
      <c r="AA538" s="179"/>
      <c r="AB538" s="179"/>
      <c r="AC538" s="179"/>
      <c r="AD538" s="179"/>
      <c r="AE538" s="179"/>
      <c r="AF538" s="179"/>
      <c r="AG538" s="179"/>
      <c r="AH538" s="179"/>
      <c r="AI538" s="179"/>
      <c r="AJ538" s="179"/>
      <c r="AK538" s="179"/>
      <c r="AL538" s="179"/>
      <c r="AM538" s="179"/>
      <c r="AN538" s="179"/>
      <c r="AO538" s="179"/>
      <c r="AP538" s="179"/>
      <c r="AQ538" s="179"/>
      <c r="AR538" s="179"/>
      <c r="AS538" s="179"/>
      <c r="AT538" s="179"/>
      <c r="AU538" s="179"/>
      <c r="AV538" s="179"/>
      <c r="AW538" s="179"/>
      <c r="AX538" s="179"/>
      <c r="AY538" s="179"/>
      <c r="AZ538" s="179"/>
      <c r="BA538" s="179"/>
      <c r="BB538" s="179"/>
      <c r="BC538" s="179"/>
      <c r="BD538" s="179"/>
      <c r="BE538" s="179"/>
      <c r="BF538" s="179"/>
      <c r="BG538" s="179"/>
      <c r="BH538" s="179"/>
      <c r="BI538" s="179"/>
      <c r="BJ538" s="179"/>
      <c r="BK538" s="179"/>
      <c r="BL538" s="179"/>
      <c r="BM538" s="179"/>
      <c r="BN538" s="179"/>
      <c r="BO538" s="179"/>
      <c r="BP538" s="179"/>
      <c r="BQ538" s="179"/>
      <c r="BR538" s="179"/>
      <c r="BS538" s="179"/>
      <c r="BT538" s="179"/>
      <c r="BU538" s="179"/>
      <c r="BV538" s="179"/>
      <c r="BW538" s="179"/>
      <c r="BX538" s="179"/>
      <c r="BY538" s="179"/>
      <c r="BZ538" s="179"/>
      <c r="CA538" s="179"/>
      <c r="CB538" s="179"/>
      <c r="CC538" s="179"/>
      <c r="CD538" s="179"/>
      <c r="CE538" s="179"/>
      <c r="CF538" s="179"/>
      <c r="CG538" s="179"/>
      <c r="CH538" s="179"/>
      <c r="CI538" s="179"/>
      <c r="CJ538" s="179"/>
      <c r="CK538" s="179"/>
      <c r="CL538" s="179"/>
      <c r="CM538" s="179"/>
      <c r="CN538" s="179"/>
      <c r="CO538" s="179"/>
      <c r="CP538" s="179"/>
      <c r="CQ538" s="179"/>
      <c r="CR538" s="179"/>
      <c r="CS538" s="179"/>
      <c r="CT538" s="179"/>
      <c r="CU538" s="179"/>
      <c r="CV538" s="179"/>
      <c r="CW538" s="179"/>
      <c r="CX538" s="179"/>
      <c r="CY538" s="179"/>
      <c r="CZ538" s="179"/>
      <c r="DA538" s="179"/>
      <c r="DB538" s="179"/>
      <c r="DC538" s="179"/>
      <c r="DD538" s="179"/>
      <c r="DE538" s="179"/>
      <c r="DF538" s="179"/>
      <c r="DG538" s="179"/>
      <c r="DH538" s="179"/>
      <c r="DI538" s="179"/>
      <c r="DJ538" s="179"/>
      <c r="DK538" s="179"/>
      <c r="DL538" s="179"/>
      <c r="DM538" s="179"/>
      <c r="DN538" s="179"/>
      <c r="DO538" s="179"/>
      <c r="DP538" s="179"/>
      <c r="DQ538" s="179"/>
      <c r="DR538" s="179"/>
      <c r="DS538" s="179"/>
      <c r="DT538" s="179"/>
      <c r="DU538" s="179"/>
      <c r="DV538" s="179"/>
      <c r="DW538" s="179"/>
      <c r="DX538" s="179"/>
      <c r="DY538" s="179"/>
      <c r="DZ538" s="179"/>
      <c r="EA538" s="179"/>
      <c r="EB538" s="179"/>
      <c r="EC538" s="179"/>
      <c r="ED538" s="179"/>
      <c r="EE538" s="179"/>
      <c r="EF538" s="179"/>
      <c r="EG538" s="179"/>
      <c r="EH538" s="179"/>
      <c r="EI538" s="179"/>
      <c r="EJ538" s="179"/>
      <c r="EK538" s="179"/>
      <c r="EL538" s="179"/>
      <c r="EM538" s="179"/>
      <c r="EN538" s="179"/>
      <c r="EO538" s="179"/>
      <c r="EP538" s="179"/>
      <c r="EQ538" s="179"/>
      <c r="ER538" s="179"/>
      <c r="ES538" s="179"/>
      <c r="ET538" s="179"/>
      <c r="EU538" s="179"/>
      <c r="EV538" s="179"/>
      <c r="EW538" s="179"/>
      <c r="EX538" s="179"/>
      <c r="EY538" s="179"/>
      <c r="EZ538" s="179"/>
      <c r="FA538" s="179"/>
      <c r="FB538" s="179"/>
      <c r="FC538" s="179"/>
      <c r="FD538" s="179"/>
      <c r="FE538" s="179"/>
      <c r="FF538" s="179"/>
      <c r="FG538" s="179"/>
      <c r="FH538" s="179"/>
      <c r="FI538" s="179"/>
      <c r="FJ538" s="179"/>
      <c r="FK538" s="179"/>
      <c r="FL538" s="179"/>
      <c r="FM538" s="179"/>
      <c r="FN538" s="179"/>
      <c r="FO538" s="179"/>
      <c r="FP538" s="179"/>
      <c r="FQ538" s="179"/>
      <c r="FR538" s="179"/>
      <c r="FS538" s="179"/>
      <c r="FT538" s="179"/>
      <c r="FU538" s="179"/>
      <c r="FV538" s="179"/>
      <c r="FW538" s="179"/>
      <c r="FX538" s="179"/>
      <c r="FY538" s="179"/>
      <c r="FZ538" s="179"/>
      <c r="GA538" s="179"/>
      <c r="GB538" s="179"/>
      <c r="GC538" s="179"/>
      <c r="GD538" s="179"/>
      <c r="GE538" s="179"/>
      <c r="GF538" s="179"/>
      <c r="GG538" s="179"/>
      <c r="GH538" s="179"/>
      <c r="GI538" s="179"/>
      <c r="GJ538" s="179"/>
      <c r="GK538" s="179"/>
      <c r="GL538" s="179"/>
      <c r="GM538" s="179"/>
      <c r="GN538" s="179"/>
      <c r="GO538" s="179"/>
      <c r="GP538" s="179"/>
      <c r="GQ538" s="179"/>
      <c r="GR538" s="179"/>
      <c r="GS538" s="179"/>
      <c r="GT538" s="179"/>
      <c r="GU538" s="179"/>
      <c r="GV538" s="179"/>
      <c r="GW538" s="179"/>
      <c r="GX538" s="179"/>
      <c r="GY538" s="179"/>
      <c r="GZ538" s="179"/>
      <c r="HA538" s="179"/>
      <c r="HB538" s="179"/>
      <c r="HC538" s="179"/>
      <c r="HD538" s="179"/>
      <c r="HE538" s="179"/>
      <c r="HF538" s="179"/>
      <c r="HG538" s="179"/>
      <c r="HH538" s="179"/>
      <c r="HI538" s="179"/>
      <c r="HJ538" s="179"/>
      <c r="HK538" s="179"/>
      <c r="HL538" s="179"/>
      <c r="HM538" s="179"/>
      <c r="HN538" s="179"/>
      <c r="HO538" s="179"/>
      <c r="HP538" s="179"/>
      <c r="HQ538" s="179"/>
      <c r="HR538" s="179"/>
      <c r="HS538" s="179"/>
      <c r="HT538" s="179"/>
      <c r="HU538" s="179"/>
      <c r="HV538" s="179"/>
      <c r="HW538" s="179"/>
      <c r="HX538" s="179"/>
      <c r="HY538" s="179"/>
      <c r="HZ538" s="179"/>
      <c r="IA538" s="179"/>
      <c r="IB538" s="179"/>
      <c r="IC538" s="179"/>
      <c r="ID538" s="179"/>
      <c r="IE538" s="179"/>
      <c r="IF538" s="179"/>
      <c r="IG538" s="179"/>
      <c r="IH538" s="179"/>
      <c r="II538" s="179"/>
      <c r="IJ538" s="179"/>
      <c r="IK538" s="179"/>
      <c r="IL538" s="179"/>
      <c r="IM538" s="179"/>
      <c r="IN538" s="179"/>
      <c r="IO538" s="179"/>
      <c r="IP538" s="179"/>
      <c r="IQ538" s="179"/>
      <c r="IR538" s="179"/>
      <c r="IS538" s="179"/>
      <c r="IT538" s="179"/>
    </row>
    <row r="539" s="12" customFormat="1" ht="35" customHeight="1" spans="1:254">
      <c r="A539" s="181">
        <v>535</v>
      </c>
      <c r="B539" s="173" t="s">
        <v>2244</v>
      </c>
      <c r="C539" s="174" t="s">
        <v>2245</v>
      </c>
      <c r="D539" s="173" t="s">
        <v>11</v>
      </c>
      <c r="E539" s="173" t="s">
        <v>2246</v>
      </c>
      <c r="F539" s="174" t="s">
        <v>2247</v>
      </c>
      <c r="G539" s="182" t="s">
        <v>2248</v>
      </c>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c r="BM539" s="13"/>
      <c r="BN539" s="13"/>
      <c r="BO539" s="13"/>
      <c r="BP539" s="13"/>
      <c r="BQ539" s="13"/>
      <c r="BR539" s="13"/>
      <c r="BS539" s="13"/>
      <c r="BT539" s="13"/>
      <c r="BU539" s="13"/>
      <c r="BV539" s="13"/>
      <c r="BW539" s="13"/>
      <c r="BX539" s="13"/>
      <c r="BY539" s="13"/>
      <c r="BZ539" s="13"/>
      <c r="CA539" s="13"/>
      <c r="CB539" s="13"/>
      <c r="CC539" s="13"/>
      <c r="CD539" s="13"/>
      <c r="CE539" s="13"/>
      <c r="CF539" s="13"/>
      <c r="CG539" s="13"/>
      <c r="CH539" s="13"/>
      <c r="CI539" s="13"/>
      <c r="CJ539" s="13"/>
      <c r="CK539" s="13"/>
      <c r="CL539" s="13"/>
      <c r="CM539" s="13"/>
      <c r="CN539" s="13"/>
      <c r="CO539" s="13"/>
      <c r="CP539" s="13"/>
      <c r="CQ539" s="13"/>
      <c r="CR539" s="13"/>
      <c r="CS539" s="13"/>
      <c r="CT539" s="13"/>
      <c r="CU539" s="13"/>
      <c r="CV539" s="13"/>
      <c r="CW539" s="13"/>
      <c r="CX539" s="13"/>
      <c r="CY539" s="13"/>
      <c r="CZ539" s="13"/>
      <c r="DA539" s="13"/>
      <c r="DB539" s="13"/>
      <c r="DC539" s="13"/>
      <c r="DD539" s="13"/>
      <c r="DE539" s="13"/>
      <c r="DF539" s="13"/>
      <c r="DG539" s="13"/>
      <c r="DH539" s="13"/>
      <c r="DI539" s="13"/>
      <c r="DJ539" s="13"/>
      <c r="DK539" s="13"/>
      <c r="DL539" s="13"/>
      <c r="DM539" s="13"/>
      <c r="DN539" s="13"/>
      <c r="DO539" s="13"/>
      <c r="DP539" s="13"/>
      <c r="DQ539" s="13"/>
      <c r="DR539" s="13"/>
      <c r="DS539" s="13"/>
      <c r="DT539" s="13"/>
      <c r="DU539" s="13"/>
      <c r="DV539" s="13"/>
      <c r="DW539" s="13"/>
      <c r="DX539" s="13"/>
      <c r="DY539" s="13"/>
      <c r="DZ539" s="13"/>
      <c r="EA539" s="13"/>
      <c r="EB539" s="13"/>
      <c r="EC539" s="13"/>
      <c r="ED539" s="13"/>
      <c r="EE539" s="13"/>
      <c r="EF539" s="13"/>
      <c r="EG539" s="13"/>
      <c r="EH539" s="13"/>
      <c r="EI539" s="13"/>
      <c r="EJ539" s="13"/>
      <c r="EK539" s="13"/>
      <c r="EL539" s="13"/>
      <c r="EM539" s="13"/>
      <c r="EN539" s="13"/>
      <c r="EO539" s="13"/>
      <c r="EP539" s="13"/>
      <c r="EQ539" s="13"/>
      <c r="ER539" s="13"/>
      <c r="ES539" s="13"/>
      <c r="ET539" s="13"/>
      <c r="EU539" s="13"/>
      <c r="EV539" s="13"/>
      <c r="EW539" s="13"/>
      <c r="EX539" s="13"/>
      <c r="EY539" s="13"/>
      <c r="EZ539" s="13"/>
      <c r="FA539" s="13"/>
      <c r="FB539" s="13"/>
      <c r="FC539" s="13"/>
      <c r="FD539" s="13"/>
      <c r="FE539" s="13"/>
      <c r="FF539" s="13"/>
      <c r="FG539" s="13"/>
      <c r="FH539" s="13"/>
      <c r="FI539" s="13"/>
      <c r="FJ539" s="13"/>
      <c r="FK539" s="13"/>
      <c r="FL539" s="13"/>
      <c r="FM539" s="13"/>
      <c r="FN539" s="13"/>
      <c r="FO539" s="13"/>
      <c r="FP539" s="13"/>
      <c r="FQ539" s="13"/>
      <c r="FR539" s="13"/>
      <c r="FS539" s="13"/>
      <c r="FT539" s="13"/>
      <c r="FU539" s="13"/>
      <c r="FV539" s="13"/>
      <c r="FW539" s="13"/>
      <c r="FX539" s="13"/>
      <c r="FY539" s="13"/>
      <c r="FZ539" s="13"/>
      <c r="GA539" s="13"/>
      <c r="GB539" s="13"/>
      <c r="GC539" s="13"/>
      <c r="GD539" s="13"/>
      <c r="GE539" s="13"/>
      <c r="GF539" s="13"/>
      <c r="GG539" s="13"/>
      <c r="GH539" s="13"/>
      <c r="GI539" s="13"/>
      <c r="GJ539" s="13"/>
      <c r="GK539" s="13"/>
      <c r="GL539" s="13"/>
      <c r="GM539" s="13"/>
      <c r="GN539" s="13"/>
      <c r="GO539" s="13"/>
      <c r="GP539" s="13"/>
      <c r="GQ539" s="13"/>
      <c r="GR539" s="13"/>
      <c r="GS539" s="13"/>
      <c r="GT539" s="13"/>
      <c r="GU539" s="13"/>
      <c r="GV539" s="13"/>
      <c r="GW539" s="13"/>
      <c r="GX539" s="13"/>
      <c r="GY539" s="13"/>
      <c r="GZ539" s="13"/>
      <c r="HA539" s="13"/>
      <c r="HB539" s="13"/>
      <c r="HC539" s="13"/>
      <c r="HD539" s="13"/>
      <c r="HE539" s="13"/>
      <c r="HF539" s="13"/>
      <c r="HG539" s="13"/>
      <c r="HH539" s="13"/>
      <c r="HI539" s="13"/>
      <c r="HJ539" s="13"/>
      <c r="HK539" s="13"/>
      <c r="HL539" s="13"/>
      <c r="HM539" s="13"/>
      <c r="HN539" s="13"/>
      <c r="HO539" s="13"/>
      <c r="HP539" s="13"/>
      <c r="HQ539" s="13"/>
      <c r="HR539" s="13"/>
      <c r="HS539" s="13"/>
      <c r="HT539" s="13"/>
      <c r="HU539" s="13"/>
      <c r="HV539" s="13"/>
      <c r="HW539" s="13"/>
      <c r="HX539" s="13"/>
      <c r="HY539" s="13"/>
      <c r="HZ539" s="13"/>
      <c r="IA539" s="13"/>
      <c r="IB539" s="13"/>
      <c r="IC539" s="13"/>
      <c r="ID539" s="13"/>
      <c r="IE539" s="13"/>
      <c r="IF539" s="13"/>
      <c r="IG539" s="13"/>
      <c r="IH539" s="13"/>
      <c r="II539" s="13"/>
      <c r="IJ539" s="13"/>
      <c r="IK539" s="13"/>
      <c r="IL539" s="13"/>
      <c r="IM539" s="13"/>
      <c r="IN539" s="13"/>
      <c r="IO539" s="13"/>
      <c r="IP539" s="13"/>
      <c r="IQ539" s="13"/>
      <c r="IR539" s="13"/>
      <c r="IS539" s="13"/>
      <c r="IT539" s="13"/>
    </row>
    <row r="540" s="12" customFormat="1" ht="35" customHeight="1" spans="1:254">
      <c r="A540" s="183"/>
      <c r="B540" s="173"/>
      <c r="C540" s="174"/>
      <c r="D540" s="173"/>
      <c r="E540" s="173"/>
      <c r="F540" s="174"/>
      <c r="G540" s="172"/>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c r="BQ540" s="13"/>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c r="CX540" s="13"/>
      <c r="CY540" s="13"/>
      <c r="CZ540" s="13"/>
      <c r="DA540" s="13"/>
      <c r="DB540" s="13"/>
      <c r="DC540" s="13"/>
      <c r="DD540" s="13"/>
      <c r="DE540" s="13"/>
      <c r="DF540" s="13"/>
      <c r="DG540" s="13"/>
      <c r="DH540" s="13"/>
      <c r="DI540" s="13"/>
      <c r="DJ540" s="13"/>
      <c r="DK540" s="13"/>
      <c r="DL540" s="13"/>
      <c r="DM540" s="13"/>
      <c r="DN540" s="13"/>
      <c r="DO540" s="13"/>
      <c r="DP540" s="13"/>
      <c r="DQ540" s="13"/>
      <c r="DR540" s="13"/>
      <c r="DS540" s="13"/>
      <c r="DT540" s="13"/>
      <c r="DU540" s="13"/>
      <c r="DV540" s="13"/>
      <c r="DW540" s="13"/>
      <c r="DX540" s="13"/>
      <c r="DY540" s="13"/>
      <c r="DZ540" s="13"/>
      <c r="EA540" s="13"/>
      <c r="EB540" s="13"/>
      <c r="EC540" s="13"/>
      <c r="ED540" s="13"/>
      <c r="EE540" s="13"/>
      <c r="EF540" s="13"/>
      <c r="EG540" s="13"/>
      <c r="EH540" s="13"/>
      <c r="EI540" s="13"/>
      <c r="EJ540" s="13"/>
      <c r="EK540" s="13"/>
      <c r="EL540" s="13"/>
      <c r="EM540" s="13"/>
      <c r="EN540" s="13"/>
      <c r="EO540" s="13"/>
      <c r="EP540" s="13"/>
      <c r="EQ540" s="13"/>
      <c r="ER540" s="13"/>
      <c r="ES540" s="13"/>
      <c r="ET540" s="13"/>
      <c r="EU540" s="13"/>
      <c r="EV540" s="13"/>
      <c r="EW540" s="13"/>
      <c r="EX540" s="13"/>
      <c r="EY540" s="13"/>
      <c r="EZ540" s="13"/>
      <c r="FA540" s="13"/>
      <c r="FB540" s="13"/>
      <c r="FC540" s="13"/>
      <c r="FD540" s="13"/>
      <c r="FE540" s="13"/>
      <c r="FF540" s="13"/>
      <c r="FG540" s="13"/>
      <c r="FH540" s="13"/>
      <c r="FI540" s="13"/>
      <c r="FJ540" s="13"/>
      <c r="FK540" s="13"/>
      <c r="FL540" s="13"/>
      <c r="FM540" s="13"/>
      <c r="FN540" s="13"/>
      <c r="FO540" s="13"/>
      <c r="FP540" s="13"/>
      <c r="FQ540" s="13"/>
      <c r="FR540" s="13"/>
      <c r="FS540" s="13"/>
      <c r="FT540" s="13"/>
      <c r="FU540" s="13"/>
      <c r="FV540" s="13"/>
      <c r="FW540" s="13"/>
      <c r="FX540" s="13"/>
      <c r="FY540" s="13"/>
      <c r="FZ540" s="13"/>
      <c r="GA540" s="13"/>
      <c r="GB540" s="13"/>
      <c r="GC540" s="13"/>
      <c r="GD540" s="13"/>
      <c r="GE540" s="13"/>
      <c r="GF540" s="13"/>
      <c r="GG540" s="13"/>
      <c r="GH540" s="13"/>
      <c r="GI540" s="13"/>
      <c r="GJ540" s="13"/>
      <c r="GK540" s="13"/>
      <c r="GL540" s="13"/>
      <c r="GM540" s="13"/>
      <c r="GN540" s="13"/>
      <c r="GO540" s="13"/>
      <c r="GP540" s="13"/>
      <c r="GQ540" s="13"/>
      <c r="GR540" s="13"/>
      <c r="GS540" s="13"/>
      <c r="GT540" s="13"/>
      <c r="GU540" s="13"/>
      <c r="GV540" s="13"/>
      <c r="GW540" s="13"/>
      <c r="GX540" s="13"/>
      <c r="GY540" s="13"/>
      <c r="GZ540" s="13"/>
      <c r="HA540" s="13"/>
      <c r="HB540" s="13"/>
      <c r="HC540" s="13"/>
      <c r="HD540" s="13"/>
      <c r="HE540" s="13"/>
      <c r="HF540" s="13"/>
      <c r="HG540" s="13"/>
      <c r="HH540" s="13"/>
      <c r="HI540" s="13"/>
      <c r="HJ540" s="13"/>
      <c r="HK540" s="13"/>
      <c r="HL540" s="13"/>
      <c r="HM540" s="13"/>
      <c r="HN540" s="13"/>
      <c r="HO540" s="13"/>
      <c r="HP540" s="13"/>
      <c r="HQ540" s="13"/>
      <c r="HR540" s="13"/>
      <c r="HS540" s="13"/>
      <c r="HT540" s="13"/>
      <c r="HU540" s="13"/>
      <c r="HV540" s="13"/>
      <c r="HW540" s="13"/>
      <c r="HX540" s="13"/>
      <c r="HY540" s="13"/>
      <c r="HZ540" s="13"/>
      <c r="IA540" s="13"/>
      <c r="IB540" s="13"/>
      <c r="IC540" s="13"/>
      <c r="ID540" s="13"/>
      <c r="IE540" s="13"/>
      <c r="IF540" s="13"/>
      <c r="IG540" s="13"/>
      <c r="IH540" s="13"/>
      <c r="II540" s="13"/>
      <c r="IJ540" s="13"/>
      <c r="IK540" s="13"/>
      <c r="IL540" s="13"/>
      <c r="IM540" s="13"/>
      <c r="IN540" s="13"/>
      <c r="IO540" s="13"/>
      <c r="IP540" s="13"/>
      <c r="IQ540" s="13"/>
      <c r="IR540" s="13"/>
      <c r="IS540" s="13"/>
      <c r="IT540" s="13"/>
    </row>
    <row r="541" s="12" customFormat="1" ht="35" customHeight="1" spans="1:254">
      <c r="A541" s="183"/>
      <c r="B541" s="173"/>
      <c r="C541" s="174"/>
      <c r="D541" s="173"/>
      <c r="E541" s="173"/>
      <c r="F541" s="174"/>
      <c r="G541" s="172"/>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c r="BM541" s="13"/>
      <c r="BN541" s="13"/>
      <c r="BO541" s="13"/>
      <c r="BP541" s="13"/>
      <c r="BQ541" s="13"/>
      <c r="BR541" s="13"/>
      <c r="BS541" s="13"/>
      <c r="BT541" s="13"/>
      <c r="BU541" s="13"/>
      <c r="BV541" s="13"/>
      <c r="BW541" s="13"/>
      <c r="BX541" s="13"/>
      <c r="BY541" s="13"/>
      <c r="BZ541" s="13"/>
      <c r="CA541" s="13"/>
      <c r="CB541" s="13"/>
      <c r="CC541" s="13"/>
      <c r="CD541" s="13"/>
      <c r="CE541" s="13"/>
      <c r="CF541" s="13"/>
      <c r="CG541" s="13"/>
      <c r="CH541" s="13"/>
      <c r="CI541" s="13"/>
      <c r="CJ541" s="13"/>
      <c r="CK541" s="13"/>
      <c r="CL541" s="13"/>
      <c r="CM541" s="13"/>
      <c r="CN541" s="13"/>
      <c r="CO541" s="13"/>
      <c r="CP541" s="13"/>
      <c r="CQ541" s="13"/>
      <c r="CR541" s="13"/>
      <c r="CS541" s="13"/>
      <c r="CT541" s="13"/>
      <c r="CU541" s="13"/>
      <c r="CV541" s="13"/>
      <c r="CW541" s="13"/>
      <c r="CX541" s="13"/>
      <c r="CY541" s="13"/>
      <c r="CZ541" s="13"/>
      <c r="DA541" s="13"/>
      <c r="DB541" s="13"/>
      <c r="DC541" s="13"/>
      <c r="DD541" s="13"/>
      <c r="DE541" s="13"/>
      <c r="DF541" s="13"/>
      <c r="DG541" s="13"/>
      <c r="DH541" s="13"/>
      <c r="DI541" s="13"/>
      <c r="DJ541" s="13"/>
      <c r="DK541" s="13"/>
      <c r="DL541" s="13"/>
      <c r="DM541" s="13"/>
      <c r="DN541" s="13"/>
      <c r="DO541" s="13"/>
      <c r="DP541" s="13"/>
      <c r="DQ541" s="13"/>
      <c r="DR541" s="13"/>
      <c r="DS541" s="13"/>
      <c r="DT541" s="13"/>
      <c r="DU541" s="13"/>
      <c r="DV541" s="13"/>
      <c r="DW541" s="13"/>
      <c r="DX541" s="13"/>
      <c r="DY541" s="13"/>
      <c r="DZ541" s="13"/>
      <c r="EA541" s="13"/>
      <c r="EB541" s="13"/>
      <c r="EC541" s="13"/>
      <c r="ED541" s="13"/>
      <c r="EE541" s="13"/>
      <c r="EF541" s="13"/>
      <c r="EG541" s="13"/>
      <c r="EH541" s="13"/>
      <c r="EI541" s="13"/>
      <c r="EJ541" s="13"/>
      <c r="EK541" s="13"/>
      <c r="EL541" s="13"/>
      <c r="EM541" s="13"/>
      <c r="EN541" s="13"/>
      <c r="EO541" s="13"/>
      <c r="EP541" s="13"/>
      <c r="EQ541" s="13"/>
      <c r="ER541" s="13"/>
      <c r="ES541" s="13"/>
      <c r="ET541" s="13"/>
      <c r="EU541" s="13"/>
      <c r="EV541" s="13"/>
      <c r="EW541" s="13"/>
      <c r="EX541" s="13"/>
      <c r="EY541" s="13"/>
      <c r="EZ541" s="13"/>
      <c r="FA541" s="13"/>
      <c r="FB541" s="13"/>
      <c r="FC541" s="13"/>
      <c r="FD541" s="13"/>
      <c r="FE541" s="13"/>
      <c r="FF541" s="13"/>
      <c r="FG541" s="13"/>
      <c r="FH541" s="13"/>
      <c r="FI541" s="13"/>
      <c r="FJ541" s="13"/>
      <c r="FK541" s="13"/>
      <c r="FL541" s="13"/>
      <c r="FM541" s="13"/>
      <c r="FN541" s="13"/>
      <c r="FO541" s="13"/>
      <c r="FP541" s="13"/>
      <c r="FQ541" s="13"/>
      <c r="FR541" s="13"/>
      <c r="FS541" s="13"/>
      <c r="FT541" s="13"/>
      <c r="FU541" s="13"/>
      <c r="FV541" s="13"/>
      <c r="FW541" s="13"/>
      <c r="FX541" s="13"/>
      <c r="FY541" s="13"/>
      <c r="FZ541" s="13"/>
      <c r="GA541" s="13"/>
      <c r="GB541" s="13"/>
      <c r="GC541" s="13"/>
      <c r="GD541" s="13"/>
      <c r="GE541" s="13"/>
      <c r="GF541" s="13"/>
      <c r="GG541" s="13"/>
      <c r="GH541" s="13"/>
      <c r="GI541" s="13"/>
      <c r="GJ541" s="13"/>
      <c r="GK541" s="13"/>
      <c r="GL541" s="13"/>
      <c r="GM541" s="13"/>
      <c r="GN541" s="13"/>
      <c r="GO541" s="13"/>
      <c r="GP541" s="13"/>
      <c r="GQ541" s="13"/>
      <c r="GR541" s="13"/>
      <c r="GS541" s="13"/>
      <c r="GT541" s="13"/>
      <c r="GU541" s="13"/>
      <c r="GV541" s="13"/>
      <c r="GW541" s="13"/>
      <c r="GX541" s="13"/>
      <c r="GY541" s="13"/>
      <c r="GZ541" s="13"/>
      <c r="HA541" s="13"/>
      <c r="HB541" s="13"/>
      <c r="HC541" s="13"/>
      <c r="HD541" s="13"/>
      <c r="HE541" s="13"/>
      <c r="HF541" s="13"/>
      <c r="HG541" s="13"/>
      <c r="HH541" s="13"/>
      <c r="HI541" s="13"/>
      <c r="HJ541" s="13"/>
      <c r="HK541" s="13"/>
      <c r="HL541" s="13"/>
      <c r="HM541" s="13"/>
      <c r="HN541" s="13"/>
      <c r="HO541" s="13"/>
      <c r="HP541" s="13"/>
      <c r="HQ541" s="13"/>
      <c r="HR541" s="13"/>
      <c r="HS541" s="13"/>
      <c r="HT541" s="13"/>
      <c r="HU541" s="13"/>
      <c r="HV541" s="13"/>
      <c r="HW541" s="13"/>
      <c r="HX541" s="13"/>
      <c r="HY541" s="13"/>
      <c r="HZ541" s="13"/>
      <c r="IA541" s="13"/>
      <c r="IB541" s="13"/>
      <c r="IC541" s="13"/>
      <c r="ID541" s="13"/>
      <c r="IE541" s="13"/>
      <c r="IF541" s="13"/>
      <c r="IG541" s="13"/>
      <c r="IH541" s="13"/>
      <c r="II541" s="13"/>
      <c r="IJ541" s="13"/>
      <c r="IK541" s="13"/>
      <c r="IL541" s="13"/>
      <c r="IM541" s="13"/>
      <c r="IN541" s="13"/>
      <c r="IO541" s="13"/>
      <c r="IP541" s="13"/>
      <c r="IQ541" s="13"/>
      <c r="IR541" s="13"/>
      <c r="IS541" s="13"/>
      <c r="IT541" s="13"/>
    </row>
    <row r="542" ht="35" customHeight="1" spans="1:254">
      <c r="A542" s="183"/>
      <c r="B542" s="173"/>
      <c r="C542" s="174"/>
      <c r="D542" s="173"/>
      <c r="E542" s="173"/>
      <c r="F542" s="174"/>
      <c r="G542" s="172"/>
    </row>
  </sheetData>
  <sheetProtection selectLockedCells="1" selectUnlockedCells="1"/>
  <autoFilter xmlns:etc="http://www.wps.cn/officeDocument/2017/etCustomData" ref="A4:IV539" etc:filterBottomFollowUsedRange="0">
    <extLst/>
  </autoFilter>
  <mergeCells count="3">
    <mergeCell ref="A1:B1"/>
    <mergeCell ref="A2:G2"/>
    <mergeCell ref="E3:F3"/>
  </mergeCells>
  <conditionalFormatting sqref="B157">
    <cfRule type="duplicateValues" dxfId="0" priority="10"/>
  </conditionalFormatting>
  <conditionalFormatting sqref="B163">
    <cfRule type="expression" dxfId="1" priority="19" stopIfTrue="1">
      <formula>AND(COUNTIF(#REF!,B163)&gt;1,NOT(ISBLANK(B163)))</formula>
    </cfRule>
  </conditionalFormatting>
  <conditionalFormatting sqref="C163">
    <cfRule type="expression" dxfId="1" priority="17" stopIfTrue="1">
      <formula>AND(COUNTIF(#REF!,C163)&gt;1,NOT(ISBLANK(C163)))</formula>
    </cfRule>
  </conditionalFormatting>
  <conditionalFormatting sqref="E163:F163">
    <cfRule type="expression" dxfId="1" priority="16" stopIfTrue="1">
      <formula>AND(COUNTIF(#REF!,E163)&gt;1,NOT(ISBLANK(E163)))</formula>
    </cfRule>
  </conditionalFormatting>
  <conditionalFormatting sqref="G163">
    <cfRule type="expression" dxfId="1" priority="18" stopIfTrue="1">
      <formula>AND(COUNTIF(#REF!,G163)&gt;1,NOT(ISBLANK(G163)))</formula>
    </cfRule>
  </conditionalFormatting>
  <conditionalFormatting sqref="B164">
    <cfRule type="expression" dxfId="1" priority="15" stopIfTrue="1">
      <formula>AND(COUNTIF(#REF!,B164)&gt;1,NOT(ISBLANK(B164)))</formula>
    </cfRule>
  </conditionalFormatting>
  <conditionalFormatting sqref="C164">
    <cfRule type="expression" dxfId="1" priority="13" stopIfTrue="1">
      <formula>AND(COUNTIF(#REF!,C164)&gt;1,NOT(ISBLANK(C164)))</formula>
    </cfRule>
  </conditionalFormatting>
  <conditionalFormatting sqref="E164:F164">
    <cfRule type="expression" dxfId="1" priority="12" stopIfTrue="1">
      <formula>AND(COUNTIF(#REF!,E164)&gt;1,NOT(ISBLANK(E164)))</formula>
    </cfRule>
  </conditionalFormatting>
  <conditionalFormatting sqref="G164">
    <cfRule type="expression" dxfId="1" priority="14" stopIfTrue="1">
      <formula>AND(COUNTIF(#REF!,G164)&gt;1,NOT(ISBLANK(G164)))</formula>
    </cfRule>
  </conditionalFormatting>
  <conditionalFormatting sqref="B169">
    <cfRule type="duplicateValues" dxfId="2" priority="3" stopIfTrue="1"/>
  </conditionalFormatting>
  <conditionalFormatting sqref="B170">
    <cfRule type="duplicateValues" dxfId="2" priority="6" stopIfTrue="1"/>
  </conditionalFormatting>
  <conditionalFormatting sqref="B171">
    <cfRule type="duplicateValues" dxfId="2" priority="7" stopIfTrue="1"/>
  </conditionalFormatting>
  <conditionalFormatting sqref="B172">
    <cfRule type="duplicateValues" dxfId="2" priority="9" stopIfTrue="1"/>
  </conditionalFormatting>
  <conditionalFormatting sqref="B173">
    <cfRule type="duplicateValues" dxfId="2" priority="4" stopIfTrue="1"/>
  </conditionalFormatting>
  <conditionalFormatting sqref="B174">
    <cfRule type="duplicateValues" dxfId="2" priority="1" stopIfTrue="1"/>
  </conditionalFormatting>
  <conditionalFormatting sqref="B177">
    <cfRule type="duplicateValues" dxfId="2" priority="2" stopIfTrue="1"/>
  </conditionalFormatting>
  <conditionalFormatting sqref="B178">
    <cfRule type="duplicateValues" dxfId="2" priority="5" stopIfTrue="1"/>
  </conditionalFormatting>
  <conditionalFormatting sqref="B185">
    <cfRule type="duplicateValues" dxfId="0" priority="11"/>
  </conditionalFormatting>
  <conditionalFormatting sqref="B179:B180 B175:B176">
    <cfRule type="duplicateValues" dxfId="0" priority="8"/>
  </conditionalFormatting>
  <dataValidations count="5">
    <dataValidation allowBlank="1" showInputMessage="1" showErrorMessage="1" sqref="D5 D11 D17 D75 D89 D132 D203 D209 D358 D368 D509 D511 D13:D15 D186:D190 D264:D265 D269:D270 D291:D295 D324:D336 D342:D348 D374:D385 D387:D390"/>
    <dataValidation type="list" allowBlank="1" showInputMessage="1" showErrorMessage="1" sqref="D18 D103 D107 D148 D216 D514 D519">
      <formula1>#REF!</formula1>
    </dataValidation>
    <dataValidation allowBlank="1" showInputMessage="1" showErrorMessage="1" promptTitle="按照规则填写" prompt="“行政相对人类别”为法人及非法人组织时：此项必填，“行政相对人类别”为个体工商户时：此项填社会统一行政代码或填17个0+X，“行政相对人类别”为自然人时此项为空。" sqref="C506"/>
    <dataValidation allowBlank="1" showInputMessage="1" showErrorMessage="1" promptTitle="按规则填写" prompt="“行政相对人类别”为法人及非法人组织时：此项必填。“行政相对人类别”为个体工商户时：此项必填。“行政相对人类别”为自然人时：此项必须为空。" sqref="E506"/>
    <dataValidation allowBlank="1" showInputMessage="1" showErrorMessage="1" promptTitle="必填" prompt="填写法人及非法人组织、个体工商户名称、自然人姓名" sqref="B506:B507"/>
  </dataValidations>
  <printOptions horizontalCentered="1"/>
  <pageMargins left="0.393055555555556" right="0.393055555555556" top="0.60625" bottom="0.60625" header="0.511805555555556" footer="0.511805555555556"/>
  <pageSetup paperSize="9" scale="67"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WPS_139---678</cp:lastModifiedBy>
  <dcterms:created xsi:type="dcterms:W3CDTF">2026-07-11T03:00:35Z</dcterms:created>
  <dcterms:modified xsi:type="dcterms:W3CDTF">2026-07-10T12:46:01Z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31FE9A2D5B914141AD9312FDCDF735F5_13</vt:lpwstr>
  </property>
  <property fmtid="{D5CDD505-2E9C-101B-9397-08002B2CF9AE}" pid="3" name="KSOProductBuildVer">
    <vt:lpwstr>2052-12.1.0.26895</vt:lpwstr>
  </property>
  <property fmtid="{D5CDD505-2E9C-101B-9397-08002B2CF9AE}" pid="4" name="CalculationRule">
    <vt:i4>0</vt:i4>
  </property>
</Properties>
</file>